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300"/>
  </bookViews>
  <sheets>
    <sheet name="2021" sheetId="2" r:id="rId1"/>
    <sheet name="Лист2" sheetId="3" r:id="rId2"/>
  </sheets>
  <calcPr calcId="125725"/>
</workbook>
</file>

<file path=xl/sharedStrings.xml><?xml version="1.0" encoding="utf-8"?>
<sst xmlns="http://schemas.openxmlformats.org/spreadsheetml/2006/main" count="364" uniqueCount="352">
  <si>
    <t>№</t>
  </si>
  <si>
    <t>Код по ГУИВ</t>
  </si>
  <si>
    <t>Название</t>
  </si>
  <si>
    <t>ИНН</t>
  </si>
  <si>
    <t>Костромская ТЭЦ-1 ПАО "ТГК-2"</t>
  </si>
  <si>
    <t>ПАО "Красносельский Ювелирпром"</t>
  </si>
  <si>
    <t>АО "Галичский автокрановый завод"</t>
  </si>
  <si>
    <t>НПП "Нерехтский механический завод" АО "НПО "Базальт"</t>
  </si>
  <si>
    <t>НАО "СВЕЗА Кострома"</t>
  </si>
  <si>
    <t>НАО "СВЕЗА Мантурово"</t>
  </si>
  <si>
    <t>ООО "Живая вода"</t>
  </si>
  <si>
    <t>АО "Птицефабрика "Волжская"</t>
  </si>
  <si>
    <t>АО "Солигаличский известковый комбинат"</t>
  </si>
  <si>
    <t>СПК "Заволжье"</t>
  </si>
  <si>
    <t>АО "Костромская верфь"</t>
  </si>
  <si>
    <t>Администрация Ченцовского сельского поселения</t>
  </si>
  <si>
    <t>МУП г.Костромы "Костромагорводоканал"</t>
  </si>
  <si>
    <t>ООО Пансионат отдыха "Волгарь"</t>
  </si>
  <si>
    <t>ЛПУ "Санаторий "Колос"</t>
  </si>
  <si>
    <t>ЛПУ "Санаторий имени А.П.Бородина"</t>
  </si>
  <si>
    <t>ЗАО "Лунево"</t>
  </si>
  <si>
    <t>ООО Пансионат с лечением "Сосновый бор"</t>
  </si>
  <si>
    <t>ЗАО "Волжский прибой"</t>
  </si>
  <si>
    <t>АО "Шувалово"</t>
  </si>
  <si>
    <t>ЗАО "Птицефабрика Буйская"</t>
  </si>
  <si>
    <t>Муниципальное унитарное предприятие Октябрьского муниципального района "Покровское"</t>
  </si>
  <si>
    <t>СПК "Василево"</t>
  </si>
  <si>
    <t>СПК им. Ленина</t>
  </si>
  <si>
    <t>ПК колхоз "Сумароковский"</t>
  </si>
  <si>
    <t>МУП ГП г.Макарьев "Макарьевское коммунальное хозяйство"</t>
  </si>
  <si>
    <t>ООО "Воскресенье"</t>
  </si>
  <si>
    <t>Колхоз "12-й Октябрь"</t>
  </si>
  <si>
    <t>СПК "Мир"</t>
  </si>
  <si>
    <t>СПК "Заря"</t>
  </si>
  <si>
    <t>СПК "Гридино"</t>
  </si>
  <si>
    <t>СПК "Боевик"</t>
  </si>
  <si>
    <t>СПК "Расловское"</t>
  </si>
  <si>
    <t>СПК "Большевик"</t>
  </si>
  <si>
    <t>МУП Солигаличского муниципального района "Райводоканал"</t>
  </si>
  <si>
    <t>СПК "Маручата"</t>
  </si>
  <si>
    <t>АО "Кострома"</t>
  </si>
  <si>
    <t>ОГБУ "Губернский двор"</t>
  </si>
  <si>
    <t>ФКУ "Костромская ПБСТИН" Минздрава России</t>
  </si>
  <si>
    <t>АО фирма "Агротекс-ЖБИ"</t>
  </si>
  <si>
    <t>Многопрофильная ассоциация химических предприятий "МАСП"</t>
  </si>
  <si>
    <t>ЧУ "Оздоровительный лагерь "Электроник"</t>
  </si>
  <si>
    <t>Областное государственное бюджетное учреждение "Сусанинский психоневрологический интернат"</t>
  </si>
  <si>
    <t>ООО "ВолгаСтрап"</t>
  </si>
  <si>
    <t>СПК "Родина"</t>
  </si>
  <si>
    <t>АО "Интегропром"</t>
  </si>
  <si>
    <t>ООО "Нева"</t>
  </si>
  <si>
    <t>ООО "Парк"</t>
  </si>
  <si>
    <t>ООО "Воскресение"</t>
  </si>
  <si>
    <t>МУП ЖКХ "Вохомское"</t>
  </si>
  <si>
    <t>Администрация Петровского сельского поселения Чухломского муниципального района Костромской области</t>
  </si>
  <si>
    <t>Филиал "Костромская ГРЭС" АО "Интер РАО - Электрогенерация"</t>
  </si>
  <si>
    <t>ООО "Тепловодоканал"</t>
  </si>
  <si>
    <t>ООО "Светлояр"</t>
  </si>
  <si>
    <t>ООО "АКВА СТАР"</t>
  </si>
  <si>
    <t>ОАО "Волгореченскрыбхоз"</t>
  </si>
  <si>
    <t>МУП ЖКХ Буйского района</t>
  </si>
  <si>
    <t>ООО "Судиславская ПМК"</t>
  </si>
  <si>
    <t>ООО "Воскресенский сыродел"</t>
  </si>
  <si>
    <t>МУП "Пригородное ЖКХ"</t>
  </si>
  <si>
    <t>ООО "Дом Ильичевых"</t>
  </si>
  <si>
    <t>ООО "Санаторий "Серебряный плес"</t>
  </si>
  <si>
    <t>ЗАО "Птицеводческое хозяйство "Нерехтское"</t>
  </si>
  <si>
    <t>СПК "Буяковское"</t>
  </si>
  <si>
    <t>ООО "Шунгенское"</t>
  </si>
  <si>
    <t>ООО "Новая Костромская льняная мануфактура "</t>
  </si>
  <si>
    <t>ООО "Омега"</t>
  </si>
  <si>
    <t>ИП Румянцева Светлана Валерьевна</t>
  </si>
  <si>
    <t>ООО "Пыщуг-ресурс"</t>
  </si>
  <si>
    <t>ООО "Агрокомплекс "Ветлуга"</t>
  </si>
  <si>
    <t>ООО "Агрофирма "Планета"</t>
  </si>
  <si>
    <t>АО "Коммунальные сети" г.п.п. Чистые Боры</t>
  </si>
  <si>
    <t>СПК Колхоз "Родина"</t>
  </si>
  <si>
    <t>ООО "Теплоснабжающее предприятие"</t>
  </si>
  <si>
    <t xml:space="preserve"> федеральное статистическое наблюдение по форме № 2-тп (водхоз)</t>
  </si>
  <si>
    <t>ИП Черняков В.А.</t>
  </si>
  <si>
    <t>ОАО "Племенной завод "Чернопенский"</t>
  </si>
  <si>
    <t>Колхоз "Дружба"</t>
  </si>
  <si>
    <t>ЗАО "ФК"</t>
  </si>
  <si>
    <t>СПК "Новая Русь"</t>
  </si>
  <si>
    <t>ОГБУ "Вонышевский дом-интернат для престарелых и инвалидов"</t>
  </si>
  <si>
    <t>СПК "Лапшино"</t>
  </si>
  <si>
    <t>МУП "Шарьинская ТЭЦ"</t>
  </si>
  <si>
    <t>Юридический и почтовый адрес</t>
  </si>
  <si>
    <t>156961 г. Кострома ул. Красная Байдарка д.2</t>
  </si>
  <si>
    <t>105318, г. Москва, ул. Вельояминовская,32; 157800 Костромская область, г. Нерехта, пл. Металлистов,1</t>
  </si>
  <si>
    <t>156961, г. Кострома, ул. Комсмомольская, дом 2</t>
  </si>
  <si>
    <t>156901 Костромская область, г.Волгореченск, ул.Магистральная, 1</t>
  </si>
  <si>
    <t>157780, Костромская обл., Октябрьский р-н, с. Боговарово, ул. Победы 81</t>
  </si>
  <si>
    <t>156001, г. Кострома, ул. Ярославская, 43</t>
  </si>
  <si>
    <t>156003 г.Кострома, ул.Запрудня, 1</t>
  </si>
  <si>
    <t>156001 г.Кострома, ул. 1 Мая, д.2а</t>
  </si>
  <si>
    <t>157940, Костромская обл., Красносельский р-н, пгт.Красное-на-Волге, ул.Ракетная, д.1А</t>
  </si>
  <si>
    <t>157830, Костромская область, Нерехтский район, д.Бабаево</t>
  </si>
  <si>
    <t>150040 г.Ярославль, ул.Некрасова, д.41 "б";  157860 Костромская область, Судиславский район, 500 м на юг от д.Текотово</t>
  </si>
  <si>
    <t>156010, г. Кострома, ул. Самоковская, дом 10</t>
  </si>
  <si>
    <t>157876, Костромская область, Судиславский район, п. Березовая роща</t>
  </si>
  <si>
    <t>156019, Костромская область, г. Кострома, ул. Щербины Петра, дом 23, помещение 1</t>
  </si>
  <si>
    <t>156013 г.Кострома, ул.Калиновская, д.24</t>
  </si>
  <si>
    <t>157141 Костромская область, Чухломский район, д.Повалихино, ул.Центральная, д.14</t>
  </si>
  <si>
    <t>157971, Костромская область, Кадыйский район, с. Рубцово</t>
  </si>
  <si>
    <t>107023, г.Москва, ул. Малая Семеновская, 28; 156005, г. Кострома, ул. Советская, 118</t>
  </si>
  <si>
    <t>156000, г. Кострома, ул. Мелиоративная, д.3</t>
  </si>
  <si>
    <t>157003, г. Буй, ул.Чапаева, 1</t>
  </si>
  <si>
    <t>156019, г.Кострома, ул. П.Щербины, 9</t>
  </si>
  <si>
    <t>156013 г.Кострома, пр-т Мира, д.37-39/28;  157510, Костромская область, г. Шарья, п. Ветлужский. ул. Центральная, 13</t>
  </si>
  <si>
    <t>119435, г. Москва, ул. Большая Пироговская, д. 27, стр. 1; 156901, Костромская область, г. Волгореченск</t>
  </si>
  <si>
    <t>156901, Костромская область, г.Волгореченск, ул. Подгорная, д. 2</t>
  </si>
  <si>
    <t>156001, г. Кострома, ул. Московская, 105</t>
  </si>
  <si>
    <t>157900, Костромская область, п. Островское, ул. Советская, д. 91</t>
  </si>
  <si>
    <t>157180, Костромская обл., Солигаличский район, д. Меледино</t>
  </si>
  <si>
    <t>157812, Костромская обл., Нерехтский р-он, с. Тетеринское, ул. Мира, д. 6</t>
  </si>
  <si>
    <t>156550, Костромская обл., Костромской район, пос. Паточного завода, д. 45</t>
  </si>
  <si>
    <t>156554, Костромская область, Костромской район, с. Шунга, ул. Юбилейная, 10Б</t>
  </si>
  <si>
    <t>156007, г. Кострома, ул. Ленина, д.100б, кв.111; 156008, г. Кострома, ул. Поселковая, д.37</t>
  </si>
  <si>
    <t>156000 г. Кострома, ул. Горная, д. 20-а, оф. 3</t>
  </si>
  <si>
    <t>157352 Костромская область, г.Мантурово, ул.Гидролизная, д.36</t>
  </si>
  <si>
    <t>ИП Изюмский Сергей Валерьевич</t>
  </si>
  <si>
    <t>ЗАО "Развитие"</t>
  </si>
  <si>
    <t>157500, Костромская область, Шарьинский район, с. Рождественское</t>
  </si>
  <si>
    <t xml:space="preserve">157420, Костромская обл. Межевской р-н, село Георгиевское, улица Новая,дом 6, квартира 2, </t>
  </si>
  <si>
    <t>ООО "Коммунальные системы"</t>
  </si>
  <si>
    <t>Перечень респондентов, в отношении которых проводится</t>
  </si>
  <si>
    <t>ООО "Оптима"</t>
  </si>
  <si>
    <t>ООО "Водоснабжение"</t>
  </si>
  <si>
    <t> 4415008727</t>
  </si>
  <si>
    <t>АО "Газпромтрубинвест"</t>
  </si>
  <si>
    <t>157531 Костромская область, г.Шарья, пос.Ветлужский, ул.Центральная, д.4</t>
  </si>
  <si>
    <t>МУП "Коммунсервис" Костромского района Костромской области</t>
  </si>
  <si>
    <t xml:space="preserve">150002, г.Ярославль, ул.Б. Федоровская,д.109 а               </t>
  </si>
  <si>
    <t xml:space="preserve">107144 г. Москва, ул. Новая Басманная, д.2 , 160023, г. Вологда, ул. Молодежная, 4-а </t>
  </si>
  <si>
    <t>Вологодский территориальный участок  Северной дирекции по тепловодоснабжению - СП Центральной дирекции по тепловодоснабжению - филиала ОАО "РЖД" (СевДТВу-2)</t>
  </si>
  <si>
    <t>Северная Дирекция по теплоснабжению СП ЦДТВ-филиала ОАО РЖД ст. Нерехта</t>
  </si>
  <si>
    <t>157947, Костромская область, Красносельский район, с.Светочева Гора</t>
  </si>
  <si>
    <t>Администрация Николо-Макаровского сельского поселения Макарьевского муниципального района Костромской области</t>
  </si>
  <si>
    <t>157484, Костромская область Макарьевский район с. Николо-Макарово ул. Коммунистическая д. 1</t>
  </si>
  <si>
    <t>АО "Птицефабрика "Костромская"</t>
  </si>
  <si>
    <t>АО "Галичское" по  птицеводству</t>
  </si>
  <si>
    <t>157201, Костромская область, Галичский район, д. Дмитриевское</t>
  </si>
  <si>
    <t>ООО "МП Коммунсервис Павинского района Костромской области"</t>
  </si>
  <si>
    <t>Муниципальное казенное унитарное предприятие "Городское хозяйство" городского поселения город Солигалич Солигаличского муниципального района Костромской области</t>
  </si>
  <si>
    <t>АО "Газстройпроект"</t>
  </si>
  <si>
    <t>157170, Костромская область, Солигаличский район, г.Солигалич, ул. Коммунистическая,д. 19</t>
  </si>
  <si>
    <t>ФГБОУ ВО "Костромская ГСХА"</t>
  </si>
  <si>
    <t>ОАО "Колхоз Домославский"</t>
  </si>
  <si>
    <t>157080, Костромская область, Сусанинский район, д.Ломышки</t>
  </si>
  <si>
    <t>МУП Татарского сельского поселения муниципального района город Нерехта и Нерехтский район  Костромской области "ТВТ"</t>
  </si>
  <si>
    <t>АО "РН-Ярославль",</t>
  </si>
  <si>
    <t xml:space="preserve">СПК" Маяк" </t>
  </si>
  <si>
    <t xml:space="preserve"> ООО " Ладыгино"</t>
  </si>
  <si>
    <t>157224, Костромская область, Галичский район, д.Ладыгино</t>
  </si>
  <si>
    <t>156543, Костромская область, Костромской район, м.Козловы горы, д.18</t>
  </si>
  <si>
    <t>ОАО "Буйский химический завод"</t>
  </si>
  <si>
    <t>ООО "Корцово"</t>
  </si>
  <si>
    <t xml:space="preserve"> АО "ОРТАТ"</t>
  </si>
  <si>
    <t>157092, Костромская область, Сусанинский район, с.Северное, микрорайон Харитоново</t>
  </si>
  <si>
    <t>Администрация Андреевского сельского поселения Сусанинского муниципального района Костромской области</t>
  </si>
  <si>
    <t>157094, Костромская область, Сусанинский район, с. Андреевское, ул. Советская, д.9</t>
  </si>
  <si>
    <t xml:space="preserve"> ЗАО "Электромеханический завод "Пегас"</t>
  </si>
  <si>
    <t xml:space="preserve">
156019, г.Кострома., ул.Индустриальная, дом 50/2
</t>
  </si>
  <si>
    <t>ФГБУ "Управление мелиорации земель и сельскохозяйственного водоснабжения  по Костромской области"</t>
  </si>
  <si>
    <t>Администрация Ножкинского сельского поселения Чухломского муниципального района Костромской области</t>
  </si>
  <si>
    <t>Администрация Сокиринского сельского поселения Сусанинского муниципального района Костромской области</t>
  </si>
  <si>
    <t>ООО «СТРОЙФОРЕСТ»</t>
  </si>
  <si>
    <t>Администрация Чухломского сельского поселения Чухломского муниципального района Костромской области</t>
  </si>
  <si>
    <t>157090, Костромская область Сусанинский район, село Владимирово</t>
  </si>
  <si>
    <t>"ЧУ "Санаторий "Щелыково" Общероссийской общественной организации СТД РФ"</t>
  </si>
  <si>
    <t>Администрация Буяковского сельсткого поселения Сусанинского муниципального района Костромской области</t>
  </si>
  <si>
    <t>157095, Костромская область, Сусанинский район, с.Буяково, ул.Правды, д.23</t>
  </si>
  <si>
    <t>Администрация Повалихинского сельского поселения Чухломского муниципального района Костромской области</t>
  </si>
  <si>
    <t xml:space="preserve">МУП Администрации городского поселения г. Кологрив "Коммунсервис" </t>
  </si>
  <si>
    <t>Администрация Северного сельского поселения Сусанинского муниципального района Костромской области</t>
  </si>
  <si>
    <t>Администрация Сумароковского сельского поселения Сусанинского муниципального района Костромской области</t>
  </si>
  <si>
    <t xml:space="preserve">157090, Костромская область, Сусанинский район, село Владимирово;  </t>
  </si>
  <si>
    <t xml:space="preserve">ОАО "Московская шерстопрядильная фабрика" </t>
  </si>
  <si>
    <t>ООО "Водоканалcервис" Нерехтское представительство</t>
  </si>
  <si>
    <t xml:space="preserve">МУП Костромского муниципального района "Ильинское" </t>
  </si>
  <si>
    <t>Администрация Шартановского сельского поселения Чухломского муниципального района Костромской области</t>
  </si>
  <si>
    <t>МУП "ЖКХ "Раслово"</t>
  </si>
  <si>
    <t>157876, Костромская область, Судиславский район, п.Раслово, пл.Октябрьская, д.1</t>
  </si>
  <si>
    <t>ЗАО "ЭКОХИММАШ"</t>
  </si>
  <si>
    <t>ООО "СИНТЕЗ"</t>
  </si>
  <si>
    <t>156536, Костромская область, Костромской район, с.Ильинское</t>
  </si>
  <si>
    <t>157760, Костромская область, Вохомский район, п.Вохма, ул.Первомайская, д.39</t>
  </si>
  <si>
    <t>ПАО "Федеральная сетевая компания единой энергетической системы"</t>
  </si>
  <si>
    <t>117630, г. Москва, ул. Челомея, д. 5А, 160023, г. Вологда , ул. Планерная, д. 18А</t>
  </si>
  <si>
    <t>АО "Ремонтно-сервисное предприятие тепловых и подземных коммуникаций Костромской ГРЭС"</t>
  </si>
  <si>
    <t xml:space="preserve">АО "Костромской завод автокомпонентов" </t>
  </si>
  <si>
    <t>АО "Московская акционерная страховая компания"</t>
  </si>
  <si>
    <t>ООО "Управляющая  компания "КАРУС-ТРАСТ"</t>
  </si>
  <si>
    <t>115088,
г.Москва, Вн.тер.г. муниципальный округ Южнопортовый,
ул. Шарикоподшипниковская,
д. 6/14, кв. 72</t>
  </si>
  <si>
    <t>МУП Островского муниципального района "Тепловик"</t>
  </si>
  <si>
    <t>156539, Костромская область, Костромской район, Территория санатория Серебряный плес, здание 1, офис 1</t>
  </si>
  <si>
    <t>СПК "Воля"</t>
  </si>
  <si>
    <t>ООО "НОВ Кострома"</t>
  </si>
  <si>
    <t>ООО Ювелирный завод "Платина"</t>
  </si>
  <si>
    <t>156901, г. Волгореченск, улица Новая, 1</t>
  </si>
  <si>
    <t>СПК «ТЕТЕРИНСКОЕ»</t>
  </si>
  <si>
    <t>ООО "КОСТРОМСКОЙ КРАХМАЛО-ПАТОЧНЫЙ ЗАВОД"</t>
  </si>
  <si>
    <t>157630, Костромская область, Пыщугский район, с. Пыщуг, улица Чкалова, дом 2</t>
  </si>
  <si>
    <t>МУП "ЖКХ" Пыщугского сельского поселения Пыщугского муниципального района Костромской области</t>
  </si>
  <si>
    <t>ФГУП "Российская телевизионная   и радиовещательная сеть"</t>
  </si>
  <si>
    <t>129515, г. Москва, ул. Академика Королёва, д.13, стр 1;  156000, г.Кострома, ул. Мясницкая, д.19 б</t>
  </si>
  <si>
    <t>ООО "КОСТРОМАТЕПЛОРЕМОНТ"</t>
  </si>
  <si>
    <t>157201, Костромская область, Галичский район, г.Галич, ул. Подбельского, д.6</t>
  </si>
  <si>
    <t xml:space="preserve">157630, Костромская область, с.Пыщуг, ул. Советская,д. 4 </t>
  </si>
  <si>
    <t>ОГБУ "Костромской областное управление автомобильных дорог общего пользования "Костромаавтодор"</t>
  </si>
  <si>
    <t>156012,г.Кострома ул. Костромская д. 61; 157080, Костромская обл. п. Сусанино ул База ДЭП-6 д.3</t>
  </si>
  <si>
    <t>ИП Горохов Сергей Жоржевич</t>
  </si>
  <si>
    <t>ООО "ВОДОКАНАЛСЕРВИС" (Галичское представительство)</t>
  </si>
  <si>
    <t>ООО "ВОДОКАНАЛСЕРВИС" Шарьинское представительство</t>
  </si>
  <si>
    <t>ООО "ВОДОКАНАЛСЕРВИС"</t>
  </si>
  <si>
    <t>157000, Костромская область, Буйский район, пгт Чистые Боры, бульвар Строителей,д.2, оф.6 156013, г.Кострома, проспект Мира, д.37-39/28</t>
  </si>
  <si>
    <t>НАО ордена Ленина и ордена Трудового Красного Знамени "Племенной завод "Караваево"</t>
  </si>
  <si>
    <t>157951, Костромская область Красносельский район, д. Шолохово ул. Зеленая д.4</t>
  </si>
  <si>
    <t>ООО "Вохомский сырзавод"</t>
  </si>
  <si>
    <t xml:space="preserve">ИП Горохов Сергей Жоржевич </t>
  </si>
  <si>
    <t>МКУП городского округа г. Мантурово "Коммунальные системы"</t>
  </si>
  <si>
    <t>ООО Санаторий-Профилакторий "Шарьядрев"</t>
  </si>
  <si>
    <t>157980, Костромская область, пгт. Кадый, ул. Костромская, д.1а, помещение 21,24,26</t>
  </si>
  <si>
    <t>Муниципальное учреждение Загородный центр отдыха, оздоровления Шарьинского муниципального района "Красный Яр"</t>
  </si>
  <si>
    <t>ООО "Судиславский завод сварочных материалов"</t>
  </si>
  <si>
    <t>156007, г. Кострома ул. Юрия Смирнова д.26Б</t>
  </si>
  <si>
    <t>157863, Костромская область, Судиславский район, деревня Тёкотово,  промзона - 1</t>
  </si>
  <si>
    <t>157512, Костромская область,  Шарьинский район, деревня Павлово</t>
  </si>
  <si>
    <t>ООО "ВОДОКАНАЛСЕРВИС" (Парфеньевский участок Галичского представительства)</t>
  </si>
  <si>
    <t>156013, Костромская область,                          г. Кострома, проспект Мира, 37-39/28, 157270, Костромская область, Парфеньевский район, с. Парфеньево, ул. Коллективизации, 24</t>
  </si>
  <si>
    <t>ООО "Газпром трансгаз Ухта"</t>
  </si>
  <si>
    <t>169300, Республика Коми, г.Ухта, Газовиков набережная, д. 10/1, 162011, Вологодская область ,Грязовецкий район, д.Ростилово</t>
  </si>
  <si>
    <t>ИП Рожков Василий Валерьевич</t>
  </si>
  <si>
    <t>ПАО "ФСК ЕЭС"</t>
  </si>
  <si>
    <t>117630, г. Москва, ул.Академика Челомея , 5А, 160023, г. Вологда, ул. Планерная, д. 18А (Костромская область, Буйский р-н, м. Дальний, ОРУ Костромской АЭС)</t>
  </si>
  <si>
    <t>157940, Костромская область, Красносельский район, пгт. Красное-на-Волге, ул. Советская, д. 59, Лит. А11, помещение 88</t>
  </si>
  <si>
    <t>ООО "Промышленные экологические технологии"</t>
  </si>
  <si>
    <t>МКУП Поназыревского муниципального района Костромской области "Поназыревское ЖКХ"</t>
  </si>
  <si>
    <t>157580, Костромская область, п. Поназырево, ул. Свободы, д. 5, пом. 2</t>
  </si>
  <si>
    <t>125080, г. Москва,Волоколамское шоссе, д. 2, эт/пом/ком12/1/14,                           157940 Костромская область, Красносельский район, п.Красное-на-Волге, ул.Советская, д.49</t>
  </si>
  <si>
    <t>150029, Ярославская область, г. Ярославль, ул.8 Марта, д.15, пом.103, 157956,  Костромская область, Красносельский район, д. Сухара</t>
  </si>
  <si>
    <t>Костромская ТЭЦ-2 ПАО "ТГК-2"</t>
  </si>
  <si>
    <t xml:space="preserve"> 150003 г. Ярослалвь, ул. Пятницкая, д.6; 156961 г.Кострома, ул. Индустриальная, 38</t>
  </si>
  <si>
    <t>150003 г. Ярослалвь, ул. Пятницкая, д.6; 156002 г.Кострома, ул. Ерохова,д.11</t>
  </si>
  <si>
    <t>157202, Костромская область,              г. Галич, ул.Гладышева, 27</t>
  </si>
  <si>
    <t>ПАО "Калориферный завод"</t>
  </si>
  <si>
    <t>157305, Костромская область, г.Мантурово, ул.Матросова, д.2 "б"</t>
  </si>
  <si>
    <t>156026, г.Кострома, ул.Красная Байдарка, 46</t>
  </si>
  <si>
    <t>ООО "Свисс Кроно"</t>
  </si>
  <si>
    <t>156519, Костромская область, Костромской район, п.Никольское, ул.Мира, д.16</t>
  </si>
  <si>
    <t>157940, Костромская область, Красносельский район, п.Красное-на-Волге, ул.Заводская, д.32</t>
  </si>
  <si>
    <t>156551, Костромская область, Костромской район, п/о Коряково</t>
  </si>
  <si>
    <t>ООО "Север +"</t>
  </si>
  <si>
    <t>АО "Костромской силикатный завод"</t>
  </si>
  <si>
    <t>157170, Костромская область, Солигаличский район, деревня Туровка</t>
  </si>
  <si>
    <t>157090, Костромская область  Сусанинский  район,д. Ченцово,ул. Центральная, д.9</t>
  </si>
  <si>
    <t>157942, Костромская область, Красносельский район, п.Молодежный</t>
  </si>
  <si>
    <t>156543, Костромская область, Костромской район, с/п Минское, м.Колос</t>
  </si>
  <si>
    <t>157170, Костромская область, Солигаличский район, г.Солигалич, ул.Валовая, 7</t>
  </si>
  <si>
    <t>ЛПУ "Санаторий "Волга"</t>
  </si>
  <si>
    <t>156559, Костромская область Костромской район, п. Тихий уголок строение 23</t>
  </si>
  <si>
    <t>156961, Костромская область, Костромской район, д. Сухоногово</t>
  </si>
  <si>
    <t>156536, Костромская область, Костромской район, д. Воронино</t>
  </si>
  <si>
    <t>157942, Костромская область, Красносельский район, д. Боровиково</t>
  </si>
  <si>
    <t>156513, Костромская область, Костромской район, п.Шувалово, ул.Рабочая, д.1</t>
  </si>
  <si>
    <t>156519, Костромская область, Костромской район, п/о Никольское, д.Харино</t>
  </si>
  <si>
    <t>157041, Костромская область, Буйский район, д.Угольское</t>
  </si>
  <si>
    <t>ЗАО Птицефабрика "Сусанинская"</t>
  </si>
  <si>
    <t>ЗАО Птицефабрика "Островская"</t>
  </si>
  <si>
    <t>157090, Костроская область, Сусанинский район, п/о Ченцово, д.Зогзино, ул.Горная, 1</t>
  </si>
  <si>
    <t>157900, Костромская область, Островский район, д.Логиново</t>
  </si>
  <si>
    <t>157650, Костромская область, Павинский район, с.Павино, ул.Октябрьская, 8</t>
  </si>
  <si>
    <t>157780, Костромская область, Октябрьский район, с.Боговарово, ул.Чапаева, д.2</t>
  </si>
  <si>
    <t>156539, Костромская область, Костромской район, п.Сухоногово, ул.Пасынкова, д.1</t>
  </si>
  <si>
    <t>156523, Костромская область, Костромской район, п.Василево, ул.Ершова, 19</t>
  </si>
  <si>
    <t>157817, Костромская область Нерехтский район с. Григорцево пл. Ленина д.3</t>
  </si>
  <si>
    <t xml:space="preserve">157084, Костромская область, Сусанинский район, с.Сумароково </t>
  </si>
  <si>
    <t>157460, Костромская область, Макарьевский район, г.Макарьев, ул.Дорожная, 2</t>
  </si>
  <si>
    <t>ОАО "Красноеремтехпредприятие"</t>
  </si>
  <si>
    <t>157043, Костромская область, Буйский район, с.Воскресенье, ул.Центральная, д.29</t>
  </si>
  <si>
    <t>156530, Костромская область, Костромской район, п.Караваево, ул. Учебный городок, д.34</t>
  </si>
  <si>
    <t>156555, Костромская область, Костромской район, с.Саметь, ул. Малининой, д.16 "а"</t>
  </si>
  <si>
    <t>157821, Костромская область, Нерехтский район, п. Рудино, ул. Центральная, д.1</t>
  </si>
  <si>
    <t>157931, Костромская область, Красносельский район, д.Гридино, ул.Центральная, д.2</t>
  </si>
  <si>
    <t>157822, Костромская область, Нерехтский район, д.Татарское, ул.Набережная, д.7</t>
  </si>
  <si>
    <t>ООО "Царь Берендей"</t>
  </si>
  <si>
    <t>157461, Костромская область,                 г. Макарьев, ул.Володина д.42</t>
  </si>
  <si>
    <t>157877, Костромская область, Судиславский район, д.Михайловское</t>
  </si>
  <si>
    <t>157876, Костромская область, Судиславский район, п.Раслово, ул.Колхозная, д.1</t>
  </si>
  <si>
    <t>157225, Костромская область, Галичский район, д.Толтуново</t>
  </si>
  <si>
    <t>157184, Костромская область, Солигаличский район, д.Куземино, д.26</t>
  </si>
  <si>
    <t>157170, Костромская область, Солигаличский район, г.Солигалич, ул.Первомайская, 24Б</t>
  </si>
  <si>
    <t xml:space="preserve">157190, Костромская область, район Солигаличский, село Корцово, улица Центральная, д. 21 </t>
  </si>
  <si>
    <t>СПК "Нива"</t>
  </si>
  <si>
    <t>157780, Костромская область,Октябрьский район, д. Кузьмины</t>
  </si>
  <si>
    <t>157771, Костромская область, Вохомский район, д. Макарята, 50</t>
  </si>
  <si>
    <t>157769,  Костромская область, Вохомский район, село Покров</t>
  </si>
  <si>
    <t>157000, Костромская область, Вохомский район, д.Конница, д.39</t>
  </si>
  <si>
    <t>157003, Костромская область, г.Буй, ул.Чапаева, 1</t>
  </si>
  <si>
    <t>157143, Костромская область, Чухломский район, с.Ножкино, ул. Приозерная, д.17</t>
  </si>
  <si>
    <t>157080, Костромская область, Сусанинский район, д.Сокирино, ул.Южная, д.13</t>
  </si>
  <si>
    <t>157512, Костромская область, Шарьинский район , д. Филино, 41</t>
  </si>
  <si>
    <t>156901, Костромская область, г. Волгореченск</t>
  </si>
  <si>
    <t xml:space="preserve">157130, Костромская область, район Чухломский, деревня Тимофеевское,  улица Центральная, д.1 , </t>
  </si>
  <si>
    <t>156961, г.Кострома, ул.Зеленая, 10</t>
  </si>
  <si>
    <t>157925, Костромская область Островский район, село Щелыково</t>
  </si>
  <si>
    <t>ОГБУ "Кадыйский психоневрологический интернат"</t>
  </si>
  <si>
    <t>157154, Костромская область, Чухломский район, с.Георгий</t>
  </si>
  <si>
    <t>157440, Костромская область, г. Кологрив, ул. Центральная, д.13</t>
  </si>
  <si>
    <t>157092, Костромская область, Сусанинский район, д.Запрудня, ул.Дорожная, д.2</t>
  </si>
  <si>
    <t>157084, Костромская область, Сусанинский район,с.Сумароково, ул. Новая,д.3</t>
  </si>
  <si>
    <t xml:space="preserve">ОГБУ "Сусанинский психоневрологический интернат" </t>
  </si>
  <si>
    <t>157005, Костромская область, г. Буй, ул.Чапаева, 1</t>
  </si>
  <si>
    <t>156013, г. Кострома, пр-т Мира, д.37-39/28;  157800, Костромская область, г.Нерехта, ул.Орджоникидзе, 2</t>
  </si>
  <si>
    <t>156536, Костромская область, Костромской район, с.Ильинское, ул.Костромская, д.8</t>
  </si>
  <si>
    <t>157500, Костромская область, г.Шарья, ул.Чапаева, д.13</t>
  </si>
  <si>
    <t>157160, Костромская область,  Чухломский  район , село Шартаново, улица Береговая, дом 1</t>
  </si>
  <si>
    <t>156539, Костромская область, Костромской район, д.Лунево, д.50</t>
  </si>
  <si>
    <t>156013 г. Кострома, проспект Мира, д. 37-39/28; 157202, Костромская область, г. Галич, ул. Свободы, д. 28</t>
  </si>
  <si>
    <t>156901, Костромская область, г.Волгореченск, ул.Индустриальная, д.4</t>
  </si>
  <si>
    <t>157151, Кострмская область, Чухломский район, п.Якша, ул.Зеленая, д.18</t>
  </si>
  <si>
    <t>157000, Костромская область, г.Буй, ул.Республиканская, д.5</t>
  </si>
  <si>
    <t>156000 г.Кострома, ул.Ленина, д.10, оф.33; 156521, Костромская область, Костромской район, д.Альферицино, д. 31</t>
  </si>
  <si>
    <t>156019, г.Кострома, ул.Базовая, 4</t>
  </si>
  <si>
    <t>115184, г.Москва ул.Малая Ордынка 50</t>
  </si>
  <si>
    <t xml:space="preserve">157060, Костромская область, Буйский район, д.Афонино, м.Булгарим, д.1 </t>
  </si>
  <si>
    <t>157491, Костромская область, Макарьевский район, д.Стариково</t>
  </si>
  <si>
    <t>157860, Костромская область, Судиславский район, п.Судиславль, Шаховское шоссе, д.1 "а"</t>
  </si>
  <si>
    <t>157190, Костромская область,Солигаличский район, д. Вонышево</t>
  </si>
  <si>
    <t>157043, Костромская область, Буйский район, с.Воскресенье, ул. Центральная, д.29</t>
  </si>
  <si>
    <t>157811, Костромская область, Нерехтский район, д.Лаврово, ул.Советская, 1 "б"</t>
  </si>
  <si>
    <t>157130, Костромская область, Чухломский район, г.Чухлома, ул.Советская, д.14/1</t>
  </si>
  <si>
    <t>157000, Костромская область, Вохомский район, д.Ерусалим</t>
  </si>
  <si>
    <t xml:space="preserve">157940 Костромская область, Красносельский район, п.г.т.Красное-на-Волге, ул. Окружная, 8 </t>
  </si>
  <si>
    <t>157816, Костромская область, Нерехтский район, с. Фёдоровское</t>
  </si>
  <si>
    <t>156000, Костромская область,                  г. Кострома, улица Горная, д. 20А, офис 3</t>
  </si>
  <si>
    <t>157510, Костромская область, г.Шарья, п.Ветлужский, ул.Центральная, д.1</t>
  </si>
  <si>
    <t>157095, Костромская область, Сусанинский район, с.Буяково, ул. Центральная, 20</t>
  </si>
  <si>
    <t>156002, г.Кострома, ул.Ерохова, 3</t>
  </si>
  <si>
    <t>156007, г. Кострома, ул. Новосельская, д.34</t>
  </si>
  <si>
    <t>157541, Костромская обл., Шарьинский р-н, д. Плосково, ул. Молодёжная, д. 17</t>
  </si>
  <si>
    <t>156530, Костромская обл., Костромской р-н., п. Караваево, ул. Штеймана, д. 7</t>
  </si>
  <si>
    <t>157043, Костромская область, Буйский район, д.Игумново, ул.Черемушки, д. 15</t>
  </si>
  <si>
    <t>157049, Костромская область, Буйский район, г.п.п. Чистые Боры, бульвар Строителей д. 2</t>
  </si>
  <si>
    <t>157760, Костромская область, п.Вохма, ул. Промышленная, д.28</t>
  </si>
  <si>
    <t>157510, Костромская область,                г. Шарья, пгт Ветлужский, ул. Садовая, д.12</t>
  </si>
  <si>
    <t>157940, Костромская область,  Красносельский район, пгт. Красное-на-Волге, улица Ракетная, дом 1П, неж.пом. 1</t>
  </si>
  <si>
    <t>157980, Костромская обл., п.Кадый, ул. Костромская, д.1А.</t>
  </si>
  <si>
    <t xml:space="preserve">         ООО "Кадыйский фанерный завод" </t>
  </si>
  <si>
    <t>157980, Костромская область, Кадыйский район , пгт. Кадый, ул. Гагарина, 49</t>
  </si>
  <si>
    <t>188352, Ленинградская область,
Гатчинский район, д Алапурская, д. 13А</t>
  </si>
</sst>
</file>

<file path=xl/styles.xml><?xml version="1.0" encoding="utf-8"?>
<styleSheet xmlns="http://schemas.openxmlformats.org/spreadsheetml/2006/main">
  <numFmts count="1">
    <numFmt numFmtId="44" formatCode="_-* #,##0.00\ &quot;₽&quot;_-;\-* #,##0.00\ &quot;₽&quot;_-;_-* &quot;-&quot;??\ &quot;₽&quot;_-;_-@_-"/>
  </numFmts>
  <fonts count="2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19" fillId="0" borderId="0" xfId="0" applyFont="1"/>
    <xf numFmtId="0" fontId="19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1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12" fontId="20" fillId="0" borderId="10" xfId="42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1" fontId="20" fillId="0" borderId="12" xfId="0" applyNumberFormat="1" applyFont="1" applyBorder="1" applyAlignment="1">
      <alignment horizontal="center" vertical="center" wrapText="1"/>
    </xf>
    <xf numFmtId="1" fontId="20" fillId="0" borderId="11" xfId="42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0" xfId="0" applyFont="1" applyAlignment="1">
      <alignment horizontal="center" vertical="center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Денежный" xfId="42" builtinId="4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E224"/>
  <sheetViews>
    <sheetView tabSelected="1" topLeftCell="A181" workbookViewId="0">
      <selection activeCell="K14" sqref="K14"/>
    </sheetView>
  </sheetViews>
  <sheetFormatPr defaultRowHeight="15"/>
  <cols>
    <col min="1" max="1" width="7.5703125" customWidth="1"/>
    <col min="2" max="2" width="11" bestFit="1" customWidth="1"/>
    <col min="3" max="3" width="44.5703125" customWidth="1"/>
    <col min="4" max="4" width="29.28515625" customWidth="1"/>
    <col min="5" max="5" width="53.42578125" customWidth="1"/>
  </cols>
  <sheetData>
    <row r="1" spans="1:5" ht="15.75">
      <c r="A1" s="1" t="s">
        <v>126</v>
      </c>
      <c r="B1" s="1"/>
      <c r="C1" s="1"/>
      <c r="D1" s="1"/>
    </row>
    <row r="2" spans="1:5" ht="15.75">
      <c r="A2" s="1" t="s">
        <v>78</v>
      </c>
      <c r="B2" s="1"/>
      <c r="C2" s="1"/>
      <c r="D2" s="1"/>
    </row>
    <row r="3" spans="1:5" ht="15.75">
      <c r="A3" s="2"/>
      <c r="B3" s="2"/>
      <c r="C3" s="2"/>
      <c r="D3" s="2"/>
    </row>
    <row r="4" spans="1:5">
      <c r="A4" s="6" t="s">
        <v>0</v>
      </c>
      <c r="B4" s="6" t="s">
        <v>1</v>
      </c>
      <c r="C4" s="6" t="s">
        <v>2</v>
      </c>
      <c r="D4" s="6" t="s">
        <v>3</v>
      </c>
      <c r="E4" s="3" t="s">
        <v>87</v>
      </c>
    </row>
    <row r="5" spans="1:5">
      <c r="A5" s="6">
        <v>1</v>
      </c>
      <c r="B5" s="6">
        <v>3</v>
      </c>
      <c r="C5" s="6">
        <v>4</v>
      </c>
      <c r="D5" s="6">
        <v>5</v>
      </c>
      <c r="E5" s="4">
        <v>6</v>
      </c>
    </row>
    <row r="6" spans="1:5" ht="47.25">
      <c r="A6" s="7">
        <v>1</v>
      </c>
      <c r="B6" s="7">
        <v>340002</v>
      </c>
      <c r="C6" s="7" t="s">
        <v>4</v>
      </c>
      <c r="D6" s="7">
        <v>7606053324</v>
      </c>
      <c r="E6" s="7" t="s">
        <v>244</v>
      </c>
    </row>
    <row r="7" spans="1:5" ht="47.25">
      <c r="A7" s="7">
        <v>2</v>
      </c>
      <c r="B7" s="7">
        <v>340003</v>
      </c>
      <c r="C7" s="7" t="s">
        <v>242</v>
      </c>
      <c r="D7" s="7">
        <v>7606053324</v>
      </c>
      <c r="E7" s="7" t="s">
        <v>243</v>
      </c>
    </row>
    <row r="8" spans="1:5" ht="78.75">
      <c r="A8" s="7">
        <v>3</v>
      </c>
      <c r="B8" s="7">
        <v>340010</v>
      </c>
      <c r="C8" s="7" t="s">
        <v>5</v>
      </c>
      <c r="D8" s="7">
        <v>4415000012</v>
      </c>
      <c r="E8" s="7" t="s">
        <v>240</v>
      </c>
    </row>
    <row r="9" spans="1:5" ht="31.5">
      <c r="A9" s="7">
        <v>4</v>
      </c>
      <c r="B9" s="7">
        <v>340013</v>
      </c>
      <c r="C9" s="7" t="s">
        <v>6</v>
      </c>
      <c r="D9" s="7">
        <v>4403000875</v>
      </c>
      <c r="E9" s="7" t="s">
        <v>245</v>
      </c>
    </row>
    <row r="10" spans="1:5" ht="31.5">
      <c r="A10" s="7">
        <v>5</v>
      </c>
      <c r="B10" s="7">
        <v>340015</v>
      </c>
      <c r="C10" s="7" t="s">
        <v>246</v>
      </c>
      <c r="D10" s="7">
        <v>4401006945</v>
      </c>
      <c r="E10" s="7" t="s">
        <v>88</v>
      </c>
    </row>
    <row r="11" spans="1:5" ht="63">
      <c r="A11" s="7">
        <v>6</v>
      </c>
      <c r="B11" s="7">
        <v>340024</v>
      </c>
      <c r="C11" s="7" t="s">
        <v>7</v>
      </c>
      <c r="D11" s="7">
        <v>7719830028</v>
      </c>
      <c r="E11" s="7" t="s">
        <v>89</v>
      </c>
    </row>
    <row r="12" spans="1:5" ht="31.5">
      <c r="A12" s="7">
        <v>7</v>
      </c>
      <c r="B12" s="7">
        <v>340026</v>
      </c>
      <c r="C12" s="7" t="s">
        <v>8</v>
      </c>
      <c r="D12" s="7">
        <v>4401006864</v>
      </c>
      <c r="E12" s="7" t="s">
        <v>90</v>
      </c>
    </row>
    <row r="13" spans="1:5" ht="31.5">
      <c r="A13" s="7">
        <v>8</v>
      </c>
      <c r="B13" s="7">
        <v>340029</v>
      </c>
      <c r="C13" s="7" t="s">
        <v>9</v>
      </c>
      <c r="D13" s="7">
        <v>4404000349</v>
      </c>
      <c r="E13" s="7" t="s">
        <v>247</v>
      </c>
    </row>
    <row r="14" spans="1:5" ht="31.5">
      <c r="A14" s="7">
        <v>9</v>
      </c>
      <c r="B14" s="7">
        <v>340052</v>
      </c>
      <c r="C14" s="7" t="s">
        <v>130</v>
      </c>
      <c r="D14" s="7">
        <v>4401008660</v>
      </c>
      <c r="E14" s="7" t="s">
        <v>91</v>
      </c>
    </row>
    <row r="15" spans="1:5" ht="31.5">
      <c r="A15" s="7">
        <v>10</v>
      </c>
      <c r="B15" s="7">
        <v>340053</v>
      </c>
      <c r="C15" s="7" t="s">
        <v>10</v>
      </c>
      <c r="D15" s="7">
        <v>4401017979</v>
      </c>
      <c r="E15" s="7" t="s">
        <v>248</v>
      </c>
    </row>
    <row r="16" spans="1:5" ht="47.25">
      <c r="A16" s="7">
        <v>11</v>
      </c>
      <c r="B16" s="7">
        <v>340056</v>
      </c>
      <c r="C16" s="7" t="s">
        <v>249</v>
      </c>
      <c r="D16" s="7">
        <v>4407006010</v>
      </c>
      <c r="E16" s="7" t="s">
        <v>131</v>
      </c>
    </row>
    <row r="17" spans="1:5" ht="47.25">
      <c r="A17" s="7">
        <v>12</v>
      </c>
      <c r="B17" s="7">
        <v>340058</v>
      </c>
      <c r="C17" s="7" t="s">
        <v>132</v>
      </c>
      <c r="D17" s="7">
        <v>4414010201</v>
      </c>
      <c r="E17" s="7" t="s">
        <v>250</v>
      </c>
    </row>
    <row r="18" spans="1:5" ht="47.25">
      <c r="A18" s="7">
        <v>13</v>
      </c>
      <c r="B18" s="7">
        <v>340106</v>
      </c>
      <c r="C18" s="8" t="s">
        <v>79</v>
      </c>
      <c r="D18" s="9">
        <v>440101733339</v>
      </c>
      <c r="E18" s="7" t="s">
        <v>251</v>
      </c>
    </row>
    <row r="19" spans="1:5" ht="31.5">
      <c r="A19" s="7">
        <v>14</v>
      </c>
      <c r="B19" s="7">
        <v>340116</v>
      </c>
      <c r="C19" s="7" t="s">
        <v>11</v>
      </c>
      <c r="D19" s="7">
        <v>4414000404</v>
      </c>
      <c r="E19" s="7" t="s">
        <v>252</v>
      </c>
    </row>
    <row r="20" spans="1:5" ht="47.25">
      <c r="A20" s="7">
        <v>15</v>
      </c>
      <c r="B20" s="7">
        <v>340117</v>
      </c>
      <c r="C20" s="7" t="s">
        <v>253</v>
      </c>
      <c r="D20" s="7">
        <v>4420001357</v>
      </c>
      <c r="E20" s="7" t="s">
        <v>92</v>
      </c>
    </row>
    <row r="21" spans="1:5" ht="31.5">
      <c r="A21" s="7">
        <v>16</v>
      </c>
      <c r="B21" s="7">
        <v>340123</v>
      </c>
      <c r="C21" s="7" t="s">
        <v>254</v>
      </c>
      <c r="D21" s="7">
        <v>4400000108</v>
      </c>
      <c r="E21" s="7" t="s">
        <v>93</v>
      </c>
    </row>
    <row r="22" spans="1:5" ht="47.25">
      <c r="A22" s="7">
        <v>17</v>
      </c>
      <c r="B22" s="7">
        <v>340125</v>
      </c>
      <c r="C22" s="7" t="s">
        <v>12</v>
      </c>
      <c r="D22" s="7">
        <v>4426000543</v>
      </c>
      <c r="E22" s="7" t="s">
        <v>255</v>
      </c>
    </row>
    <row r="23" spans="1:5" ht="31.5">
      <c r="A23" s="7">
        <v>18</v>
      </c>
      <c r="B23" s="7">
        <v>340134</v>
      </c>
      <c r="C23" s="8" t="s">
        <v>136</v>
      </c>
      <c r="D23" s="7">
        <v>7708503727</v>
      </c>
      <c r="E23" s="7" t="s">
        <v>133</v>
      </c>
    </row>
    <row r="24" spans="1:5" ht="78.75">
      <c r="A24" s="7">
        <v>19</v>
      </c>
      <c r="B24" s="7">
        <v>340139</v>
      </c>
      <c r="C24" s="7" t="s">
        <v>135</v>
      </c>
      <c r="D24" s="7">
        <v>7708503727</v>
      </c>
      <c r="E24" s="7" t="s">
        <v>134</v>
      </c>
    </row>
    <row r="25" spans="1:5" ht="78.75">
      <c r="A25" s="7">
        <v>20</v>
      </c>
      <c r="B25" s="7">
        <v>340143</v>
      </c>
      <c r="C25" s="7" t="s">
        <v>135</v>
      </c>
      <c r="D25" s="7">
        <v>7708503727</v>
      </c>
      <c r="E25" s="7" t="s">
        <v>134</v>
      </c>
    </row>
    <row r="26" spans="1:5" ht="47.25">
      <c r="A26" s="7">
        <v>21</v>
      </c>
      <c r="B26" s="7">
        <v>340153</v>
      </c>
      <c r="C26" s="7" t="s">
        <v>13</v>
      </c>
      <c r="D26" s="7">
        <v>4415003207</v>
      </c>
      <c r="E26" s="7" t="s">
        <v>137</v>
      </c>
    </row>
    <row r="27" spans="1:5" ht="15.75">
      <c r="A27" s="7">
        <v>22</v>
      </c>
      <c r="B27" s="7">
        <v>340175</v>
      </c>
      <c r="C27" s="7" t="s">
        <v>14</v>
      </c>
      <c r="D27" s="7">
        <v>4401023676</v>
      </c>
      <c r="E27" s="7" t="s">
        <v>94</v>
      </c>
    </row>
    <row r="28" spans="1:5" ht="47.25">
      <c r="A28" s="7">
        <v>23</v>
      </c>
      <c r="B28" s="7">
        <v>340182</v>
      </c>
      <c r="C28" s="7" t="s">
        <v>15</v>
      </c>
      <c r="D28" s="7">
        <v>4428003003</v>
      </c>
      <c r="E28" s="7" t="s">
        <v>256</v>
      </c>
    </row>
    <row r="29" spans="1:5" ht="63">
      <c r="A29" s="7">
        <v>24</v>
      </c>
      <c r="B29" s="7">
        <v>340197</v>
      </c>
      <c r="C29" s="7" t="s">
        <v>138</v>
      </c>
      <c r="D29" s="7">
        <v>4416003538</v>
      </c>
      <c r="E29" s="7" t="s">
        <v>139</v>
      </c>
    </row>
    <row r="30" spans="1:5" ht="15.75">
      <c r="A30" s="7">
        <v>25</v>
      </c>
      <c r="B30" s="7">
        <v>340202</v>
      </c>
      <c r="C30" s="7" t="s">
        <v>16</v>
      </c>
      <c r="D30" s="7">
        <v>4401000622</v>
      </c>
      <c r="E30" s="7" t="s">
        <v>95</v>
      </c>
    </row>
    <row r="31" spans="1:5" ht="47.25">
      <c r="A31" s="7">
        <v>26</v>
      </c>
      <c r="B31" s="7">
        <v>340208</v>
      </c>
      <c r="C31" s="7" t="s">
        <v>17</v>
      </c>
      <c r="D31" s="7">
        <v>4415003327</v>
      </c>
      <c r="E31" s="7" t="s">
        <v>257</v>
      </c>
    </row>
    <row r="32" spans="1:5" ht="47.25">
      <c r="A32" s="7">
        <v>27</v>
      </c>
      <c r="B32" s="7">
        <v>340210</v>
      </c>
      <c r="C32" s="7" t="s">
        <v>18</v>
      </c>
      <c r="D32" s="7">
        <v>4414000884</v>
      </c>
      <c r="E32" s="7" t="s">
        <v>258</v>
      </c>
    </row>
    <row r="33" spans="1:5" ht="47.25">
      <c r="A33" s="7">
        <v>28</v>
      </c>
      <c r="B33" s="7">
        <v>340212</v>
      </c>
      <c r="C33" s="7" t="s">
        <v>19</v>
      </c>
      <c r="D33" s="7">
        <v>4426001843</v>
      </c>
      <c r="E33" s="7" t="s">
        <v>259</v>
      </c>
    </row>
    <row r="34" spans="1:5" ht="47.25">
      <c r="A34" s="7">
        <v>29</v>
      </c>
      <c r="B34" s="7">
        <v>340215</v>
      </c>
      <c r="C34" s="7" t="s">
        <v>260</v>
      </c>
      <c r="D34" s="7">
        <v>4414000362</v>
      </c>
      <c r="E34" s="7" t="s">
        <v>261</v>
      </c>
    </row>
    <row r="35" spans="1:5" ht="31.5">
      <c r="A35" s="7">
        <v>30</v>
      </c>
      <c r="B35" s="7">
        <v>340216</v>
      </c>
      <c r="C35" s="7" t="s">
        <v>20</v>
      </c>
      <c r="D35" s="7">
        <v>4414009580</v>
      </c>
      <c r="E35" s="7" t="s">
        <v>262</v>
      </c>
    </row>
    <row r="36" spans="1:5" ht="31.5">
      <c r="A36" s="7">
        <v>31</v>
      </c>
      <c r="B36" s="7">
        <v>340217</v>
      </c>
      <c r="C36" s="7" t="s">
        <v>21</v>
      </c>
      <c r="D36" s="7">
        <v>4401022866</v>
      </c>
      <c r="E36" s="7" t="s">
        <v>263</v>
      </c>
    </row>
    <row r="37" spans="1:5" ht="47.25">
      <c r="A37" s="7">
        <v>32</v>
      </c>
      <c r="B37" s="7">
        <v>340218</v>
      </c>
      <c r="C37" s="7" t="s">
        <v>22</v>
      </c>
      <c r="D37" s="7">
        <v>4415004306</v>
      </c>
      <c r="E37" s="7" t="s">
        <v>264</v>
      </c>
    </row>
    <row r="38" spans="1:5" ht="47.25">
      <c r="A38" s="7">
        <v>33</v>
      </c>
      <c r="B38" s="7">
        <v>340220</v>
      </c>
      <c r="C38" s="7" t="s">
        <v>23</v>
      </c>
      <c r="D38" s="7">
        <v>4414000203</v>
      </c>
      <c r="E38" s="7" t="s">
        <v>265</v>
      </c>
    </row>
    <row r="39" spans="1:5" ht="47.25">
      <c r="A39" s="7">
        <v>34</v>
      </c>
      <c r="B39" s="7">
        <v>340221</v>
      </c>
      <c r="C39" s="7" t="s">
        <v>140</v>
      </c>
      <c r="D39" s="7">
        <v>4414000387</v>
      </c>
      <c r="E39" s="7" t="s">
        <v>266</v>
      </c>
    </row>
    <row r="40" spans="1:5" ht="31.5">
      <c r="A40" s="7">
        <v>35</v>
      </c>
      <c r="B40" s="7">
        <v>340223</v>
      </c>
      <c r="C40" s="7" t="s">
        <v>24</v>
      </c>
      <c r="D40" s="7">
        <v>4409000536</v>
      </c>
      <c r="E40" s="7" t="s">
        <v>267</v>
      </c>
    </row>
    <row r="41" spans="1:5" ht="31.5">
      <c r="A41" s="7">
        <v>36</v>
      </c>
      <c r="B41" s="7">
        <v>340224</v>
      </c>
      <c r="C41" s="7" t="s">
        <v>141</v>
      </c>
      <c r="D41" s="7">
        <v>4411000220</v>
      </c>
      <c r="E41" s="7" t="s">
        <v>142</v>
      </c>
    </row>
    <row r="42" spans="1:5" ht="47.25">
      <c r="A42" s="7">
        <v>37</v>
      </c>
      <c r="B42" s="7">
        <v>340228</v>
      </c>
      <c r="C42" s="7" t="s">
        <v>268</v>
      </c>
      <c r="D42" s="7">
        <v>4428001912</v>
      </c>
      <c r="E42" s="7" t="s">
        <v>270</v>
      </c>
    </row>
    <row r="43" spans="1:5" ht="31.5">
      <c r="A43" s="7">
        <v>38</v>
      </c>
      <c r="B43" s="7">
        <v>340229</v>
      </c>
      <c r="C43" s="7" t="s">
        <v>269</v>
      </c>
      <c r="D43" s="7">
        <v>4421000116</v>
      </c>
      <c r="E43" s="7" t="s">
        <v>271</v>
      </c>
    </row>
    <row r="44" spans="1:5" ht="47.25">
      <c r="A44" s="7">
        <v>39</v>
      </c>
      <c r="B44" s="7">
        <v>340232</v>
      </c>
      <c r="C44" s="8" t="s">
        <v>143</v>
      </c>
      <c r="D44" s="7">
        <v>4422000253</v>
      </c>
      <c r="E44" s="7" t="s">
        <v>272</v>
      </c>
    </row>
    <row r="45" spans="1:5" ht="47.25">
      <c r="A45" s="7">
        <v>40</v>
      </c>
      <c r="B45" s="7">
        <v>340233</v>
      </c>
      <c r="C45" s="7" t="s">
        <v>25</v>
      </c>
      <c r="D45" s="7">
        <v>4420001614</v>
      </c>
      <c r="E45" s="7" t="s">
        <v>273</v>
      </c>
    </row>
    <row r="46" spans="1:5" ht="47.25">
      <c r="A46" s="7">
        <v>41</v>
      </c>
      <c r="B46" s="7">
        <v>340244</v>
      </c>
      <c r="C46" s="8" t="s">
        <v>80</v>
      </c>
      <c r="D46" s="7">
        <v>4414010547</v>
      </c>
      <c r="E46" s="7" t="s">
        <v>274</v>
      </c>
    </row>
    <row r="47" spans="1:5" ht="47.25">
      <c r="A47" s="7">
        <v>42</v>
      </c>
      <c r="B47" s="7">
        <v>340245</v>
      </c>
      <c r="C47" s="7" t="s">
        <v>26</v>
      </c>
      <c r="D47" s="7">
        <v>4414007939</v>
      </c>
      <c r="E47" s="7" t="s">
        <v>275</v>
      </c>
    </row>
    <row r="48" spans="1:5" ht="47.25">
      <c r="A48" s="7">
        <v>43</v>
      </c>
      <c r="B48" s="7">
        <v>340251</v>
      </c>
      <c r="C48" s="7" t="s">
        <v>27</v>
      </c>
      <c r="D48" s="7">
        <v>4419000091</v>
      </c>
      <c r="E48" s="7" t="s">
        <v>276</v>
      </c>
    </row>
    <row r="49" spans="1:5" ht="31.5">
      <c r="A49" s="7">
        <v>44</v>
      </c>
      <c r="B49" s="7">
        <v>340254</v>
      </c>
      <c r="C49" s="7" t="s">
        <v>28</v>
      </c>
      <c r="D49" s="7">
        <v>4428002190</v>
      </c>
      <c r="E49" s="7" t="s">
        <v>277</v>
      </c>
    </row>
    <row r="50" spans="1:5" ht="47.25">
      <c r="A50" s="7">
        <v>45</v>
      </c>
      <c r="B50" s="7">
        <v>340276</v>
      </c>
      <c r="C50" s="7" t="s">
        <v>29</v>
      </c>
      <c r="D50" s="7">
        <v>4416003418</v>
      </c>
      <c r="E50" s="7" t="s">
        <v>278</v>
      </c>
    </row>
    <row r="51" spans="1:5" ht="47.25">
      <c r="A51" s="7">
        <v>46</v>
      </c>
      <c r="B51" s="7">
        <v>340286</v>
      </c>
      <c r="C51" s="7" t="s">
        <v>279</v>
      </c>
      <c r="D51" s="7">
        <v>4415000076</v>
      </c>
      <c r="E51" s="7" t="s">
        <v>96</v>
      </c>
    </row>
    <row r="52" spans="1:5" ht="47.25">
      <c r="A52" s="7">
        <v>47</v>
      </c>
      <c r="B52" s="7">
        <v>340290</v>
      </c>
      <c r="C52" s="7" t="s">
        <v>30</v>
      </c>
      <c r="D52" s="7">
        <v>4409002822</v>
      </c>
      <c r="E52" s="7" t="s">
        <v>280</v>
      </c>
    </row>
    <row r="53" spans="1:5" ht="47.25">
      <c r="A53" s="7">
        <v>48</v>
      </c>
      <c r="B53" s="7">
        <v>340291</v>
      </c>
      <c r="C53" s="7" t="s">
        <v>147</v>
      </c>
      <c r="D53" s="7">
        <v>4414001246</v>
      </c>
      <c r="E53" s="7" t="s">
        <v>281</v>
      </c>
    </row>
    <row r="54" spans="1:5" ht="47.25">
      <c r="A54" s="7">
        <v>49</v>
      </c>
      <c r="B54" s="7">
        <v>340293</v>
      </c>
      <c r="C54" s="7" t="s">
        <v>31</v>
      </c>
      <c r="D54" s="7">
        <v>4414001729</v>
      </c>
      <c r="E54" s="7" t="s">
        <v>282</v>
      </c>
    </row>
    <row r="55" spans="1:5" ht="31.5">
      <c r="A55" s="7">
        <v>50</v>
      </c>
      <c r="B55" s="7">
        <v>340295</v>
      </c>
      <c r="C55" s="7" t="s">
        <v>148</v>
      </c>
      <c r="D55" s="7">
        <v>4428002666</v>
      </c>
      <c r="E55" s="7" t="s">
        <v>149</v>
      </c>
    </row>
    <row r="56" spans="1:5" ht="31.5">
      <c r="A56" s="7">
        <v>51</v>
      </c>
      <c r="B56" s="7">
        <v>340300</v>
      </c>
      <c r="C56" s="7" t="s">
        <v>32</v>
      </c>
      <c r="D56" s="7">
        <v>4419000119</v>
      </c>
      <c r="E56" s="7" t="s">
        <v>97</v>
      </c>
    </row>
    <row r="57" spans="1:5" ht="47.25">
      <c r="A57" s="7">
        <v>52</v>
      </c>
      <c r="B57" s="7">
        <v>340336</v>
      </c>
      <c r="C57" s="7" t="s">
        <v>33</v>
      </c>
      <c r="D57" s="7">
        <v>4419000285</v>
      </c>
      <c r="E57" s="7" t="s">
        <v>283</v>
      </c>
    </row>
    <row r="58" spans="1:5" ht="47.25">
      <c r="A58" s="7">
        <v>53</v>
      </c>
      <c r="B58" s="7">
        <v>340339</v>
      </c>
      <c r="C58" s="7" t="s">
        <v>34</v>
      </c>
      <c r="D58" s="7">
        <v>4415003888</v>
      </c>
      <c r="E58" s="7" t="s">
        <v>284</v>
      </c>
    </row>
    <row r="59" spans="1:5" ht="63">
      <c r="A59" s="7">
        <v>54</v>
      </c>
      <c r="B59" s="7">
        <v>340349</v>
      </c>
      <c r="C59" s="8" t="s">
        <v>150</v>
      </c>
      <c r="D59" s="7">
        <v>4405006858</v>
      </c>
      <c r="E59" s="7" t="s">
        <v>285</v>
      </c>
    </row>
    <row r="60" spans="1:5" ht="31.5">
      <c r="A60" s="7">
        <v>55</v>
      </c>
      <c r="B60" s="7">
        <v>340387</v>
      </c>
      <c r="C60" s="7" t="s">
        <v>286</v>
      </c>
      <c r="D60" s="7">
        <v>4416003930</v>
      </c>
      <c r="E60" s="7" t="s">
        <v>287</v>
      </c>
    </row>
    <row r="61" spans="1:5" ht="63">
      <c r="A61" s="7">
        <v>56</v>
      </c>
      <c r="B61" s="7">
        <v>340388</v>
      </c>
      <c r="C61" s="7" t="s">
        <v>151</v>
      </c>
      <c r="D61" s="7">
        <v>7604138678</v>
      </c>
      <c r="E61" s="7" t="s">
        <v>98</v>
      </c>
    </row>
    <row r="62" spans="1:5" ht="47.25">
      <c r="A62" s="7">
        <v>57</v>
      </c>
      <c r="B62" s="7">
        <v>340410</v>
      </c>
      <c r="C62" s="7" t="s">
        <v>35</v>
      </c>
      <c r="D62" s="7">
        <v>4427000835</v>
      </c>
      <c r="E62" s="7" t="s">
        <v>288</v>
      </c>
    </row>
    <row r="63" spans="1:5" ht="47.25">
      <c r="A63" s="7">
        <v>58</v>
      </c>
      <c r="B63" s="7">
        <v>340412</v>
      </c>
      <c r="C63" s="7" t="s">
        <v>36</v>
      </c>
      <c r="D63" s="7">
        <v>4427003498</v>
      </c>
      <c r="E63" s="7" t="s">
        <v>289</v>
      </c>
    </row>
    <row r="64" spans="1:5" ht="31.5">
      <c r="A64" s="7">
        <v>59</v>
      </c>
      <c r="B64" s="7">
        <v>340425</v>
      </c>
      <c r="C64" s="7" t="s">
        <v>152</v>
      </c>
      <c r="D64" s="7">
        <v>4411003245</v>
      </c>
      <c r="E64" s="7" t="s">
        <v>290</v>
      </c>
    </row>
    <row r="65" spans="1:5" ht="31.5">
      <c r="A65" s="7">
        <v>60</v>
      </c>
      <c r="B65" s="7">
        <v>340426</v>
      </c>
      <c r="C65" s="7" t="s">
        <v>153</v>
      </c>
      <c r="D65" s="7">
        <v>4411004263</v>
      </c>
      <c r="E65" s="7" t="s">
        <v>154</v>
      </c>
    </row>
    <row r="66" spans="1:5" ht="47.25">
      <c r="A66" s="7">
        <v>61</v>
      </c>
      <c r="B66" s="7">
        <v>340458</v>
      </c>
      <c r="C66" s="7" t="s">
        <v>37</v>
      </c>
      <c r="D66" s="7">
        <v>4426003520</v>
      </c>
      <c r="E66" s="7" t="s">
        <v>291</v>
      </c>
    </row>
    <row r="67" spans="1:5" ht="47.25">
      <c r="A67" s="7">
        <v>62</v>
      </c>
      <c r="B67" s="7">
        <v>340465</v>
      </c>
      <c r="C67" s="7" t="s">
        <v>38</v>
      </c>
      <c r="D67" s="7">
        <v>4426002621</v>
      </c>
      <c r="E67" s="7" t="s">
        <v>292</v>
      </c>
    </row>
    <row r="68" spans="1:5" ht="47.25">
      <c r="A68" s="7">
        <v>63</v>
      </c>
      <c r="B68" s="7">
        <v>340468</v>
      </c>
      <c r="C68" s="7" t="s">
        <v>157</v>
      </c>
      <c r="D68" s="7">
        <v>4426003640</v>
      </c>
      <c r="E68" s="7" t="s">
        <v>293</v>
      </c>
    </row>
    <row r="69" spans="1:5" ht="47.25">
      <c r="A69" s="7">
        <v>64</v>
      </c>
      <c r="B69" s="7">
        <v>340544</v>
      </c>
      <c r="C69" s="7" t="s">
        <v>294</v>
      </c>
      <c r="D69" s="7">
        <v>4420001340</v>
      </c>
      <c r="E69" s="7" t="s">
        <v>295</v>
      </c>
    </row>
    <row r="70" spans="1:5" ht="31.5">
      <c r="A70" s="7">
        <v>65</v>
      </c>
      <c r="B70" s="7">
        <v>340550</v>
      </c>
      <c r="C70" s="7" t="s">
        <v>39</v>
      </c>
      <c r="D70" s="7">
        <v>4410002418</v>
      </c>
      <c r="E70" s="7" t="s">
        <v>296</v>
      </c>
    </row>
    <row r="71" spans="1:5" ht="31.5">
      <c r="A71" s="7">
        <v>66</v>
      </c>
      <c r="B71" s="7">
        <v>340551</v>
      </c>
      <c r="C71" s="7" t="s">
        <v>37</v>
      </c>
      <c r="D71" s="7">
        <v>4410000139</v>
      </c>
      <c r="E71" s="7" t="s">
        <v>297</v>
      </c>
    </row>
    <row r="72" spans="1:5" ht="31.5">
      <c r="A72" s="7">
        <v>67</v>
      </c>
      <c r="B72" s="7">
        <v>340556</v>
      </c>
      <c r="C72" s="7" t="s">
        <v>33</v>
      </c>
      <c r="D72" s="7">
        <v>4410000097</v>
      </c>
      <c r="E72" s="7" t="s">
        <v>298</v>
      </c>
    </row>
    <row r="73" spans="1:5" ht="47.25">
      <c r="A73" s="7">
        <v>68</v>
      </c>
      <c r="B73" s="7">
        <v>340575</v>
      </c>
      <c r="C73" s="8" t="s">
        <v>81</v>
      </c>
      <c r="D73" s="7">
        <v>4418000885</v>
      </c>
      <c r="E73" s="7" t="s">
        <v>124</v>
      </c>
    </row>
    <row r="74" spans="1:5" ht="31.5">
      <c r="A74" s="7">
        <v>69</v>
      </c>
      <c r="B74" s="7">
        <v>340589</v>
      </c>
      <c r="C74" s="7" t="s">
        <v>40</v>
      </c>
      <c r="D74" s="7">
        <v>4401051144</v>
      </c>
      <c r="E74" s="7" t="s">
        <v>99</v>
      </c>
    </row>
    <row r="75" spans="1:5" ht="47.25">
      <c r="A75" s="7">
        <v>70</v>
      </c>
      <c r="B75" s="7">
        <v>340618</v>
      </c>
      <c r="C75" s="7" t="s">
        <v>41</v>
      </c>
      <c r="D75" s="7">
        <v>4414002507</v>
      </c>
      <c r="E75" s="7" t="s">
        <v>155</v>
      </c>
    </row>
    <row r="76" spans="1:5" ht="31.5">
      <c r="A76" s="7">
        <v>71</v>
      </c>
      <c r="B76" s="7">
        <v>340640</v>
      </c>
      <c r="C76" s="7" t="s">
        <v>156</v>
      </c>
      <c r="D76" s="7">
        <v>4402001940</v>
      </c>
      <c r="E76" s="7" t="s">
        <v>299</v>
      </c>
    </row>
    <row r="77" spans="1:5" ht="47.25">
      <c r="A77" s="7">
        <v>72</v>
      </c>
      <c r="B77" s="7">
        <v>340641</v>
      </c>
      <c r="C77" s="7" t="s">
        <v>42</v>
      </c>
      <c r="D77" s="7">
        <v>4427000218</v>
      </c>
      <c r="E77" s="7" t="s">
        <v>100</v>
      </c>
    </row>
    <row r="78" spans="1:5" ht="47.25">
      <c r="A78" s="7">
        <v>73</v>
      </c>
      <c r="B78" s="7">
        <v>340661</v>
      </c>
      <c r="C78" s="7" t="s">
        <v>158</v>
      </c>
      <c r="D78" s="7">
        <v>4428000115</v>
      </c>
      <c r="E78" s="7" t="s">
        <v>159</v>
      </c>
    </row>
    <row r="79" spans="1:5" ht="47.25">
      <c r="A79" s="7">
        <v>74</v>
      </c>
      <c r="B79" s="7">
        <v>340667</v>
      </c>
      <c r="C79" s="7" t="s">
        <v>160</v>
      </c>
      <c r="D79" s="7">
        <v>4428002970</v>
      </c>
      <c r="E79" s="7" t="s">
        <v>161</v>
      </c>
    </row>
    <row r="80" spans="1:5" ht="47.25">
      <c r="A80" s="7">
        <v>75</v>
      </c>
      <c r="B80" s="7">
        <v>340671</v>
      </c>
      <c r="C80" s="7" t="s">
        <v>162</v>
      </c>
      <c r="D80" s="7">
        <v>4443002773</v>
      </c>
      <c r="E80" s="7" t="s">
        <v>101</v>
      </c>
    </row>
    <row r="81" spans="1:5" ht="63">
      <c r="A81" s="7">
        <v>76</v>
      </c>
      <c r="B81" s="7">
        <v>340672</v>
      </c>
      <c r="C81" s="7" t="s">
        <v>43</v>
      </c>
      <c r="D81" s="7">
        <v>4401005349</v>
      </c>
      <c r="E81" s="7" t="s">
        <v>163</v>
      </c>
    </row>
    <row r="82" spans="1:5" ht="47.25">
      <c r="A82" s="7">
        <v>77</v>
      </c>
      <c r="B82" s="7">
        <v>340674</v>
      </c>
      <c r="C82" s="8" t="s">
        <v>164</v>
      </c>
      <c r="D82" s="7">
        <v>4401024180</v>
      </c>
      <c r="E82" s="7" t="s">
        <v>102</v>
      </c>
    </row>
    <row r="83" spans="1:5" ht="47.25">
      <c r="A83" s="7">
        <v>78</v>
      </c>
      <c r="B83" s="7">
        <v>340682</v>
      </c>
      <c r="C83" s="7" t="s">
        <v>165</v>
      </c>
      <c r="D83" s="7">
        <v>4429002933</v>
      </c>
      <c r="E83" s="7" t="s">
        <v>300</v>
      </c>
    </row>
    <row r="84" spans="1:5" ht="47.25">
      <c r="A84" s="7">
        <v>79</v>
      </c>
      <c r="B84" s="7">
        <v>340685</v>
      </c>
      <c r="C84" s="7" t="s">
        <v>166</v>
      </c>
      <c r="D84" s="7">
        <v>4428002962</v>
      </c>
      <c r="E84" s="7" t="s">
        <v>301</v>
      </c>
    </row>
    <row r="85" spans="1:5" ht="31.5">
      <c r="A85" s="7">
        <v>80</v>
      </c>
      <c r="B85" s="7">
        <v>340687</v>
      </c>
      <c r="C85" s="7" t="s">
        <v>167</v>
      </c>
      <c r="D85" s="7">
        <v>4407007159</v>
      </c>
      <c r="E85" s="7" t="s">
        <v>302</v>
      </c>
    </row>
    <row r="86" spans="1:5" ht="31.5">
      <c r="A86" s="7">
        <v>81</v>
      </c>
      <c r="B86" s="7">
        <v>340690</v>
      </c>
      <c r="C86" s="7" t="s">
        <v>44</v>
      </c>
      <c r="D86" s="7">
        <v>4402001001</v>
      </c>
      <c r="E86" s="7" t="s">
        <v>299</v>
      </c>
    </row>
    <row r="87" spans="1:5" ht="31.5">
      <c r="A87" s="7">
        <v>82</v>
      </c>
      <c r="B87" s="7">
        <v>340695</v>
      </c>
      <c r="C87" s="7" t="s">
        <v>45</v>
      </c>
      <c r="D87" s="7">
        <v>4431002867</v>
      </c>
      <c r="E87" s="7" t="s">
        <v>303</v>
      </c>
    </row>
    <row r="88" spans="1:5" ht="47.25">
      <c r="A88" s="7">
        <v>83</v>
      </c>
      <c r="B88" s="7">
        <v>340697</v>
      </c>
      <c r="C88" s="7" t="s">
        <v>168</v>
      </c>
      <c r="D88" s="7">
        <v>4429003052</v>
      </c>
      <c r="E88" s="7" t="s">
        <v>304</v>
      </c>
    </row>
    <row r="89" spans="1:5" ht="47.25">
      <c r="A89" s="7">
        <v>84</v>
      </c>
      <c r="B89" s="7">
        <v>340698</v>
      </c>
      <c r="C89" s="7" t="s">
        <v>46</v>
      </c>
      <c r="D89" s="7">
        <v>4428002056</v>
      </c>
      <c r="E89" s="7" t="s">
        <v>169</v>
      </c>
    </row>
    <row r="90" spans="1:5" ht="15.75">
      <c r="A90" s="7">
        <v>85</v>
      </c>
      <c r="B90" s="7">
        <v>340704</v>
      </c>
      <c r="C90" s="7" t="s">
        <v>47</v>
      </c>
      <c r="D90" s="7">
        <v>4401055212</v>
      </c>
      <c r="E90" s="7" t="s">
        <v>305</v>
      </c>
    </row>
    <row r="91" spans="1:5" ht="47.25">
      <c r="A91" s="7">
        <v>86</v>
      </c>
      <c r="B91" s="7">
        <v>340706</v>
      </c>
      <c r="C91" s="7" t="s">
        <v>170</v>
      </c>
      <c r="D91" s="7">
        <v>4421001776</v>
      </c>
      <c r="E91" s="7" t="s">
        <v>306</v>
      </c>
    </row>
    <row r="92" spans="1:5" ht="47.25">
      <c r="A92" s="7">
        <v>87</v>
      </c>
      <c r="B92" s="7">
        <v>340713</v>
      </c>
      <c r="C92" s="7" t="s">
        <v>171</v>
      </c>
      <c r="D92" s="7">
        <v>4428003067</v>
      </c>
      <c r="E92" s="7" t="s">
        <v>172</v>
      </c>
    </row>
    <row r="93" spans="1:5" ht="47.25">
      <c r="A93" s="7">
        <v>88</v>
      </c>
      <c r="B93" s="7">
        <v>340724</v>
      </c>
      <c r="C93" s="7" t="s">
        <v>173</v>
      </c>
      <c r="D93" s="7">
        <v>4429002965</v>
      </c>
      <c r="E93" s="7" t="s">
        <v>103</v>
      </c>
    </row>
    <row r="94" spans="1:5" ht="31.5">
      <c r="A94" s="7">
        <v>89</v>
      </c>
      <c r="B94" s="7">
        <v>340725</v>
      </c>
      <c r="C94" s="7" t="s">
        <v>307</v>
      </c>
      <c r="D94" s="7">
        <v>4412000430</v>
      </c>
      <c r="E94" s="7" t="s">
        <v>104</v>
      </c>
    </row>
    <row r="95" spans="1:5" ht="31.5">
      <c r="A95" s="7">
        <v>90</v>
      </c>
      <c r="B95" s="7">
        <v>340736</v>
      </c>
      <c r="C95" s="7" t="s">
        <v>48</v>
      </c>
      <c r="D95" s="7">
        <v>4429002387</v>
      </c>
      <c r="E95" s="7" t="s">
        <v>308</v>
      </c>
    </row>
    <row r="96" spans="1:5" ht="31.5">
      <c r="A96" s="7">
        <v>91</v>
      </c>
      <c r="B96" s="7">
        <v>340743</v>
      </c>
      <c r="C96" s="7" t="s">
        <v>174</v>
      </c>
      <c r="D96" s="7">
        <v>4413002381</v>
      </c>
      <c r="E96" s="7" t="s">
        <v>309</v>
      </c>
    </row>
    <row r="97" spans="1:5" ht="47.25">
      <c r="A97" s="7">
        <v>92</v>
      </c>
      <c r="B97" s="7">
        <v>340753</v>
      </c>
      <c r="C97" s="7" t="s">
        <v>175</v>
      </c>
      <c r="D97" s="7">
        <v>4428002955</v>
      </c>
      <c r="E97" s="7" t="s">
        <v>310</v>
      </c>
    </row>
    <row r="98" spans="1:5" ht="47.25">
      <c r="A98" s="7">
        <v>93</v>
      </c>
      <c r="B98" s="7">
        <v>340754</v>
      </c>
      <c r="C98" s="7" t="s">
        <v>176</v>
      </c>
      <c r="D98" s="7">
        <v>4428002994</v>
      </c>
      <c r="E98" s="7" t="s">
        <v>311</v>
      </c>
    </row>
    <row r="99" spans="1:5" ht="47.25">
      <c r="A99" s="7">
        <v>94</v>
      </c>
      <c r="B99" s="7">
        <v>340755</v>
      </c>
      <c r="C99" s="7" t="s">
        <v>312</v>
      </c>
      <c r="D99" s="7">
        <v>4428002056</v>
      </c>
      <c r="E99" s="7" t="s">
        <v>177</v>
      </c>
    </row>
    <row r="100" spans="1:5" ht="47.25">
      <c r="A100" s="7">
        <v>95</v>
      </c>
      <c r="B100" s="7">
        <v>340760</v>
      </c>
      <c r="C100" s="7" t="s">
        <v>178</v>
      </c>
      <c r="D100" s="7">
        <v>7719034650</v>
      </c>
      <c r="E100" s="7" t="s">
        <v>105</v>
      </c>
    </row>
    <row r="101" spans="1:5" ht="31.5">
      <c r="A101" s="7">
        <v>96</v>
      </c>
      <c r="B101" s="7">
        <v>340774</v>
      </c>
      <c r="C101" s="8" t="s">
        <v>82</v>
      </c>
      <c r="D101" s="7">
        <v>4402001555</v>
      </c>
      <c r="E101" s="7" t="s">
        <v>313</v>
      </c>
    </row>
    <row r="102" spans="1:5" ht="63">
      <c r="A102" s="7">
        <v>97</v>
      </c>
      <c r="B102" s="7">
        <v>340775</v>
      </c>
      <c r="C102" s="7" t="s">
        <v>179</v>
      </c>
      <c r="D102" s="7">
        <v>4401095293</v>
      </c>
      <c r="E102" s="7" t="s">
        <v>314</v>
      </c>
    </row>
    <row r="103" spans="1:5" ht="31.5">
      <c r="A103" s="7">
        <v>98</v>
      </c>
      <c r="B103" s="7">
        <v>340776</v>
      </c>
      <c r="C103" s="7" t="s">
        <v>49</v>
      </c>
      <c r="D103" s="7">
        <v>4401037492</v>
      </c>
      <c r="E103" s="7" t="s">
        <v>106</v>
      </c>
    </row>
    <row r="104" spans="1:5" ht="47.25">
      <c r="A104" s="7">
        <v>99</v>
      </c>
      <c r="B104" s="7">
        <v>340780</v>
      </c>
      <c r="C104" s="7" t="s">
        <v>180</v>
      </c>
      <c r="D104" s="7">
        <v>4414012199</v>
      </c>
      <c r="E104" s="7" t="s">
        <v>315</v>
      </c>
    </row>
    <row r="105" spans="1:5" ht="31.5">
      <c r="A105" s="7">
        <v>100</v>
      </c>
      <c r="B105" s="7">
        <v>340787</v>
      </c>
      <c r="C105" s="7" t="s">
        <v>50</v>
      </c>
      <c r="D105" s="7">
        <v>4407008762</v>
      </c>
      <c r="E105" s="7" t="s">
        <v>316</v>
      </c>
    </row>
    <row r="106" spans="1:5" ht="47.25">
      <c r="A106" s="7">
        <v>101</v>
      </c>
      <c r="B106" s="7">
        <v>340789</v>
      </c>
      <c r="C106" s="7" t="s">
        <v>181</v>
      </c>
      <c r="D106" s="7">
        <v>4429002860</v>
      </c>
      <c r="E106" s="7" t="s">
        <v>317</v>
      </c>
    </row>
    <row r="107" spans="1:5" ht="47.25">
      <c r="A107" s="7">
        <v>102</v>
      </c>
      <c r="B107" s="7">
        <v>340790</v>
      </c>
      <c r="C107" s="7" t="s">
        <v>182</v>
      </c>
      <c r="D107" s="7">
        <v>4427004220</v>
      </c>
      <c r="E107" s="7" t="s">
        <v>183</v>
      </c>
    </row>
    <row r="108" spans="1:5" ht="15.75">
      <c r="A108" s="7">
        <v>103</v>
      </c>
      <c r="B108" s="7">
        <v>340796</v>
      </c>
      <c r="C108" s="7" t="s">
        <v>184</v>
      </c>
      <c r="D108" s="7">
        <v>4402000209</v>
      </c>
      <c r="E108" s="7" t="s">
        <v>107</v>
      </c>
    </row>
    <row r="109" spans="1:5" ht="31.5">
      <c r="A109" s="7">
        <v>104</v>
      </c>
      <c r="B109" s="7">
        <v>340798</v>
      </c>
      <c r="C109" s="7" t="s">
        <v>185</v>
      </c>
      <c r="D109" s="7">
        <v>4444004607</v>
      </c>
      <c r="E109" s="7" t="s">
        <v>108</v>
      </c>
    </row>
    <row r="110" spans="1:5" ht="31.5">
      <c r="A110" s="7">
        <v>105</v>
      </c>
      <c r="B110" s="7">
        <v>340800</v>
      </c>
      <c r="C110" s="7" t="s">
        <v>51</v>
      </c>
      <c r="D110" s="7">
        <v>4414010272</v>
      </c>
      <c r="E110" s="7" t="s">
        <v>318</v>
      </c>
    </row>
    <row r="111" spans="1:5" ht="47.25">
      <c r="A111" s="7">
        <v>106</v>
      </c>
      <c r="B111" s="7">
        <v>340803</v>
      </c>
      <c r="C111" s="7" t="s">
        <v>213</v>
      </c>
      <c r="D111" s="7">
        <v>4401095293</v>
      </c>
      <c r="E111" s="7" t="s">
        <v>319</v>
      </c>
    </row>
    <row r="112" spans="1:5" ht="31.5">
      <c r="A112" s="7">
        <v>107</v>
      </c>
      <c r="B112" s="7">
        <v>340805</v>
      </c>
      <c r="C112" s="7" t="s">
        <v>52</v>
      </c>
      <c r="D112" s="7">
        <v>4414001503</v>
      </c>
      <c r="E112" s="7" t="s">
        <v>186</v>
      </c>
    </row>
    <row r="113" spans="1:5" ht="47.25">
      <c r="A113" s="7">
        <v>108</v>
      </c>
      <c r="B113" s="7">
        <v>340806</v>
      </c>
      <c r="C113" s="7" t="s">
        <v>53</v>
      </c>
      <c r="D113" s="7">
        <v>4410044062</v>
      </c>
      <c r="E113" s="7" t="s">
        <v>187</v>
      </c>
    </row>
    <row r="114" spans="1:5" ht="47.25">
      <c r="A114" s="7">
        <v>109</v>
      </c>
      <c r="B114" s="7">
        <v>340809</v>
      </c>
      <c r="C114" s="7" t="s">
        <v>188</v>
      </c>
      <c r="D114" s="7">
        <v>4716016979</v>
      </c>
      <c r="E114" s="7" t="s">
        <v>189</v>
      </c>
    </row>
    <row r="115" spans="1:5" ht="63">
      <c r="A115" s="7">
        <v>110</v>
      </c>
      <c r="B115" s="7">
        <v>340811</v>
      </c>
      <c r="C115" s="7" t="s">
        <v>214</v>
      </c>
      <c r="D115" s="7">
        <v>4401095293</v>
      </c>
      <c r="E115" s="7" t="s">
        <v>109</v>
      </c>
    </row>
    <row r="116" spans="1:5" ht="47.25">
      <c r="A116" s="7">
        <v>111</v>
      </c>
      <c r="B116" s="7">
        <v>340814</v>
      </c>
      <c r="C116" s="7" t="s">
        <v>190</v>
      </c>
      <c r="D116" s="7">
        <v>4431002987</v>
      </c>
      <c r="E116" s="7" t="s">
        <v>320</v>
      </c>
    </row>
    <row r="117" spans="1:5" ht="47.25">
      <c r="A117" s="7">
        <v>112</v>
      </c>
      <c r="B117" s="7">
        <v>340815</v>
      </c>
      <c r="C117" s="7" t="s">
        <v>54</v>
      </c>
      <c r="D117" s="7">
        <v>4429003006</v>
      </c>
      <c r="E117" s="7" t="s">
        <v>321</v>
      </c>
    </row>
    <row r="118" spans="1:5" ht="63">
      <c r="A118" s="7">
        <v>113</v>
      </c>
      <c r="B118" s="7">
        <v>340817</v>
      </c>
      <c r="C118" s="7" t="s">
        <v>55</v>
      </c>
      <c r="D118" s="7">
        <v>7704784450</v>
      </c>
      <c r="E118" s="7" t="s">
        <v>110</v>
      </c>
    </row>
    <row r="119" spans="1:5" ht="31.5">
      <c r="A119" s="7">
        <v>114</v>
      </c>
      <c r="B119" s="7">
        <v>340822</v>
      </c>
      <c r="C119" s="7" t="s">
        <v>56</v>
      </c>
      <c r="D119" s="7">
        <v>4402007902</v>
      </c>
      <c r="E119" s="7" t="s">
        <v>322</v>
      </c>
    </row>
    <row r="120" spans="1:5" ht="63">
      <c r="A120" s="7">
        <v>115</v>
      </c>
      <c r="B120" s="7">
        <v>340830</v>
      </c>
      <c r="C120" s="7" t="s">
        <v>57</v>
      </c>
      <c r="D120" s="7">
        <v>4401094691</v>
      </c>
      <c r="E120" s="7" t="s">
        <v>323</v>
      </c>
    </row>
    <row r="121" spans="1:5" ht="15.75">
      <c r="A121" s="7">
        <v>116</v>
      </c>
      <c r="B121" s="7">
        <v>340831</v>
      </c>
      <c r="C121" s="7" t="s">
        <v>58</v>
      </c>
      <c r="D121" s="7">
        <v>4401058132</v>
      </c>
      <c r="E121" s="7" t="s">
        <v>324</v>
      </c>
    </row>
    <row r="122" spans="1:5" ht="31.5">
      <c r="A122" s="7">
        <v>117</v>
      </c>
      <c r="B122" s="7">
        <v>340832</v>
      </c>
      <c r="C122" s="7" t="s">
        <v>59</v>
      </c>
      <c r="D122" s="7">
        <v>4401000608</v>
      </c>
      <c r="E122" s="7" t="s">
        <v>111</v>
      </c>
    </row>
    <row r="123" spans="1:5" ht="31.5">
      <c r="A123" s="7">
        <v>118</v>
      </c>
      <c r="B123" s="7">
        <v>340842</v>
      </c>
      <c r="C123" s="7" t="s">
        <v>191</v>
      </c>
      <c r="D123" s="7">
        <v>4401111481</v>
      </c>
      <c r="E123" s="7" t="s">
        <v>112</v>
      </c>
    </row>
    <row r="124" spans="1:5" ht="31.5">
      <c r="A124" s="7">
        <v>119</v>
      </c>
      <c r="B124" s="7">
        <v>340843</v>
      </c>
      <c r="C124" s="7" t="s">
        <v>192</v>
      </c>
      <c r="D124" s="7">
        <v>7709031643</v>
      </c>
      <c r="E124" s="7" t="s">
        <v>325</v>
      </c>
    </row>
    <row r="125" spans="1:5" ht="47.25">
      <c r="A125" s="7">
        <v>120</v>
      </c>
      <c r="B125" s="7">
        <v>340846</v>
      </c>
      <c r="C125" s="7" t="s">
        <v>60</v>
      </c>
      <c r="D125" s="7">
        <v>4409000790</v>
      </c>
      <c r="E125" s="7" t="s">
        <v>326</v>
      </c>
    </row>
    <row r="126" spans="1:5" ht="31.5">
      <c r="A126" s="7">
        <v>121</v>
      </c>
      <c r="B126" s="7">
        <v>340849</v>
      </c>
      <c r="C126" s="7" t="s">
        <v>83</v>
      </c>
      <c r="D126" s="7">
        <v>4416004370</v>
      </c>
      <c r="E126" s="7" t="s">
        <v>327</v>
      </c>
    </row>
    <row r="127" spans="1:5" ht="47.25">
      <c r="A127" s="7">
        <v>122</v>
      </c>
      <c r="B127" s="7">
        <v>340854</v>
      </c>
      <c r="C127" s="7" t="s">
        <v>61</v>
      </c>
      <c r="D127" s="7">
        <v>4427001476</v>
      </c>
      <c r="E127" s="7" t="s">
        <v>328</v>
      </c>
    </row>
    <row r="128" spans="1:5" ht="47.25">
      <c r="A128" s="7">
        <v>123</v>
      </c>
      <c r="B128" s="7">
        <v>340856</v>
      </c>
      <c r="C128" s="7" t="s">
        <v>84</v>
      </c>
      <c r="D128" s="7">
        <v>4426001040</v>
      </c>
      <c r="E128" s="7" t="s">
        <v>329</v>
      </c>
    </row>
    <row r="129" spans="1:5" ht="47.25">
      <c r="A129" s="7">
        <v>124</v>
      </c>
      <c r="B129" s="7">
        <v>340861</v>
      </c>
      <c r="C129" s="7" t="s">
        <v>62</v>
      </c>
      <c r="D129" s="7">
        <v>4409003470</v>
      </c>
      <c r="E129" s="7" t="s">
        <v>330</v>
      </c>
    </row>
    <row r="130" spans="1:5" ht="47.25">
      <c r="A130" s="7">
        <v>125</v>
      </c>
      <c r="B130" s="7">
        <v>340863</v>
      </c>
      <c r="C130" s="7" t="s">
        <v>63</v>
      </c>
      <c r="D130" s="7">
        <v>4405004177</v>
      </c>
      <c r="E130" s="7" t="s">
        <v>331</v>
      </c>
    </row>
    <row r="131" spans="1:5" ht="78.75">
      <c r="A131" s="7">
        <v>126</v>
      </c>
      <c r="B131" s="7">
        <v>340865</v>
      </c>
      <c r="C131" s="7" t="s">
        <v>193</v>
      </c>
      <c r="D131" s="7">
        <v>7722653869</v>
      </c>
      <c r="E131" s="7" t="s">
        <v>194</v>
      </c>
    </row>
    <row r="132" spans="1:5" ht="47.25">
      <c r="A132" s="7">
        <v>127</v>
      </c>
      <c r="B132" s="7">
        <v>340866</v>
      </c>
      <c r="C132" s="7" t="s">
        <v>64</v>
      </c>
      <c r="D132" s="7">
        <v>4429001513</v>
      </c>
      <c r="E132" s="7" t="s">
        <v>332</v>
      </c>
    </row>
    <row r="133" spans="1:5" ht="31.5">
      <c r="A133" s="7">
        <v>128</v>
      </c>
      <c r="B133" s="7">
        <v>340867</v>
      </c>
      <c r="C133" s="7" t="s">
        <v>195</v>
      </c>
      <c r="D133" s="7">
        <v>4421005900</v>
      </c>
      <c r="E133" s="7" t="s">
        <v>113</v>
      </c>
    </row>
    <row r="134" spans="1:5" ht="31.5">
      <c r="A134" s="7">
        <v>129</v>
      </c>
      <c r="B134" s="7">
        <v>340871</v>
      </c>
      <c r="C134" s="7" t="s">
        <v>85</v>
      </c>
      <c r="D134" s="7">
        <v>4410044584</v>
      </c>
      <c r="E134" s="7" t="s">
        <v>333</v>
      </c>
    </row>
    <row r="135" spans="1:5" ht="63">
      <c r="A135" s="7">
        <v>130</v>
      </c>
      <c r="B135" s="7">
        <v>340874</v>
      </c>
      <c r="C135" s="7" t="s">
        <v>65</v>
      </c>
      <c r="D135" s="7">
        <v>4414015721</v>
      </c>
      <c r="E135" s="7" t="s">
        <v>196</v>
      </c>
    </row>
    <row r="136" spans="1:5" ht="63">
      <c r="A136" s="7">
        <v>131</v>
      </c>
      <c r="B136" s="7">
        <v>340885</v>
      </c>
      <c r="C136" s="7" t="s">
        <v>199</v>
      </c>
      <c r="D136" s="7">
        <v>4415004465</v>
      </c>
      <c r="E136" s="7" t="s">
        <v>334</v>
      </c>
    </row>
    <row r="137" spans="1:5" ht="31.5">
      <c r="A137" s="7">
        <v>132</v>
      </c>
      <c r="B137" s="10">
        <v>340888</v>
      </c>
      <c r="C137" s="10" t="s">
        <v>197</v>
      </c>
      <c r="D137" s="10">
        <v>4426002727</v>
      </c>
      <c r="E137" s="10" t="s">
        <v>114</v>
      </c>
    </row>
    <row r="138" spans="1:5" ht="31.5">
      <c r="A138" s="7">
        <v>133</v>
      </c>
      <c r="B138" s="7">
        <v>340889</v>
      </c>
      <c r="C138" s="7" t="s">
        <v>66</v>
      </c>
      <c r="D138" s="7">
        <v>4419000214</v>
      </c>
      <c r="E138" s="7" t="s">
        <v>335</v>
      </c>
    </row>
    <row r="139" spans="1:5" ht="31.5">
      <c r="A139" s="7">
        <v>134</v>
      </c>
      <c r="B139" s="7">
        <v>340890</v>
      </c>
      <c r="C139" s="7" t="s">
        <v>198</v>
      </c>
      <c r="D139" s="7">
        <v>4431000330</v>
      </c>
      <c r="E139" s="7" t="s">
        <v>200</v>
      </c>
    </row>
    <row r="140" spans="1:5" ht="47.25">
      <c r="A140" s="7">
        <v>135</v>
      </c>
      <c r="B140" s="7">
        <v>340893</v>
      </c>
      <c r="C140" s="7" t="s">
        <v>201</v>
      </c>
      <c r="D140" s="7">
        <v>4405006230</v>
      </c>
      <c r="E140" s="7" t="s">
        <v>115</v>
      </c>
    </row>
    <row r="141" spans="1:5" ht="47.25">
      <c r="A141" s="7">
        <v>136</v>
      </c>
      <c r="B141" s="7">
        <v>340895</v>
      </c>
      <c r="C141" s="7" t="s">
        <v>125</v>
      </c>
      <c r="D141" s="7">
        <v>4401161193</v>
      </c>
      <c r="E141" s="7" t="s">
        <v>336</v>
      </c>
    </row>
    <row r="142" spans="1:5" ht="47.25">
      <c r="A142" s="7">
        <v>137</v>
      </c>
      <c r="B142" s="7">
        <v>340896</v>
      </c>
      <c r="C142" s="7" t="s">
        <v>86</v>
      </c>
      <c r="D142" s="7">
        <v>4407013040</v>
      </c>
      <c r="E142" s="7" t="s">
        <v>337</v>
      </c>
    </row>
    <row r="143" spans="1:5" ht="47.25">
      <c r="A143" s="7">
        <v>138</v>
      </c>
      <c r="B143" s="7">
        <v>340903</v>
      </c>
      <c r="C143" s="7" t="s">
        <v>202</v>
      </c>
      <c r="D143" s="7">
        <v>4401163232</v>
      </c>
      <c r="E143" s="7" t="s">
        <v>116</v>
      </c>
    </row>
    <row r="144" spans="1:5" ht="47.25">
      <c r="A144" s="7">
        <v>139</v>
      </c>
      <c r="B144" s="7">
        <v>340904</v>
      </c>
      <c r="C144" s="7" t="s">
        <v>67</v>
      </c>
      <c r="D144" s="7">
        <v>4428003525</v>
      </c>
      <c r="E144" s="7" t="s">
        <v>338</v>
      </c>
    </row>
    <row r="145" spans="1:5" ht="47.25">
      <c r="A145" s="7">
        <v>140</v>
      </c>
      <c r="B145" s="7">
        <v>340905</v>
      </c>
      <c r="C145" s="7" t="s">
        <v>204</v>
      </c>
      <c r="D145" s="7">
        <v>4425002354</v>
      </c>
      <c r="E145" s="7" t="s">
        <v>203</v>
      </c>
    </row>
    <row r="146" spans="1:5" ht="47.25">
      <c r="A146" s="7">
        <v>141</v>
      </c>
      <c r="B146" s="7">
        <v>340908</v>
      </c>
      <c r="C146" s="7" t="s">
        <v>68</v>
      </c>
      <c r="D146" s="7">
        <v>4414015954</v>
      </c>
      <c r="E146" s="7" t="s">
        <v>117</v>
      </c>
    </row>
    <row r="147" spans="1:5" ht="31.5">
      <c r="A147" s="7">
        <v>142</v>
      </c>
      <c r="B147" s="7">
        <v>340909</v>
      </c>
      <c r="C147" s="7" t="s">
        <v>69</v>
      </c>
      <c r="D147" s="7">
        <v>4401167188</v>
      </c>
      <c r="E147" s="7" t="s">
        <v>339</v>
      </c>
    </row>
    <row r="148" spans="1:5" ht="47.25">
      <c r="A148" s="7">
        <v>143</v>
      </c>
      <c r="B148" s="7">
        <v>340910</v>
      </c>
      <c r="C148" s="7" t="s">
        <v>205</v>
      </c>
      <c r="D148" s="7">
        <v>7717127211</v>
      </c>
      <c r="E148" s="7" t="s">
        <v>206</v>
      </c>
    </row>
    <row r="149" spans="1:5" ht="31.5">
      <c r="A149" s="7">
        <v>144</v>
      </c>
      <c r="B149" s="7">
        <v>340911</v>
      </c>
      <c r="C149" s="7" t="s">
        <v>207</v>
      </c>
      <c r="D149" s="7">
        <v>4401053335</v>
      </c>
      <c r="E149" s="7" t="s">
        <v>340</v>
      </c>
    </row>
    <row r="150" spans="1:5" ht="47.25">
      <c r="A150" s="7">
        <v>145</v>
      </c>
      <c r="B150" s="7">
        <v>340912</v>
      </c>
      <c r="C150" s="7" t="s">
        <v>70</v>
      </c>
      <c r="D150" s="7">
        <v>4403005217</v>
      </c>
      <c r="E150" s="7" t="s">
        <v>208</v>
      </c>
    </row>
    <row r="151" spans="1:5" ht="47.25">
      <c r="A151" s="7">
        <v>146</v>
      </c>
      <c r="B151" s="7">
        <v>340916</v>
      </c>
      <c r="C151" s="7" t="s">
        <v>71</v>
      </c>
      <c r="D151" s="9">
        <v>440106927232</v>
      </c>
      <c r="E151" s="7" t="s">
        <v>118</v>
      </c>
    </row>
    <row r="152" spans="1:5" ht="31.5">
      <c r="A152" s="7">
        <v>147</v>
      </c>
      <c r="B152" s="7">
        <v>340917</v>
      </c>
      <c r="C152" s="7" t="s">
        <v>72</v>
      </c>
      <c r="D152" s="7">
        <v>4425002393</v>
      </c>
      <c r="E152" s="7" t="s">
        <v>209</v>
      </c>
    </row>
    <row r="153" spans="1:5" ht="47.25">
      <c r="A153" s="7">
        <v>148</v>
      </c>
      <c r="B153" s="7">
        <v>340918</v>
      </c>
      <c r="C153" s="7" t="s">
        <v>210</v>
      </c>
      <c r="D153" s="7">
        <v>4400000299</v>
      </c>
      <c r="E153" s="7" t="s">
        <v>211</v>
      </c>
    </row>
    <row r="154" spans="1:5" ht="31.5">
      <c r="A154" s="7">
        <v>149</v>
      </c>
      <c r="B154" s="7">
        <v>340919</v>
      </c>
      <c r="C154" s="7" t="s">
        <v>212</v>
      </c>
      <c r="D154" s="9">
        <v>440101211808</v>
      </c>
      <c r="E154" s="7" t="s">
        <v>119</v>
      </c>
    </row>
    <row r="155" spans="1:5" ht="78.75">
      <c r="A155" s="7">
        <v>150</v>
      </c>
      <c r="B155" s="7">
        <v>340920</v>
      </c>
      <c r="C155" s="7" t="s">
        <v>215</v>
      </c>
      <c r="D155" s="7">
        <v>4415008413</v>
      </c>
      <c r="E155" s="7" t="s">
        <v>216</v>
      </c>
    </row>
    <row r="156" spans="1:5" ht="47.25">
      <c r="A156" s="7">
        <v>151</v>
      </c>
      <c r="B156" s="7">
        <v>340921</v>
      </c>
      <c r="C156" s="7" t="s">
        <v>73</v>
      </c>
      <c r="D156" s="7">
        <v>4430000803</v>
      </c>
      <c r="E156" s="7" t="s">
        <v>341</v>
      </c>
    </row>
    <row r="157" spans="1:5" ht="47.25">
      <c r="A157" s="7">
        <v>152</v>
      </c>
      <c r="B157" s="7">
        <v>340922</v>
      </c>
      <c r="C157" s="7" t="s">
        <v>217</v>
      </c>
      <c r="D157" s="7">
        <v>4414011935</v>
      </c>
      <c r="E157" s="7" t="s">
        <v>342</v>
      </c>
    </row>
    <row r="158" spans="1:5" ht="47.25">
      <c r="A158" s="7">
        <v>153</v>
      </c>
      <c r="B158" s="7">
        <v>340923</v>
      </c>
      <c r="C158" s="7" t="s">
        <v>74</v>
      </c>
      <c r="D158" s="7">
        <v>4409004851</v>
      </c>
      <c r="E158" s="7" t="s">
        <v>343</v>
      </c>
    </row>
    <row r="159" spans="1:5" ht="47.25">
      <c r="A159" s="7">
        <v>154</v>
      </c>
      <c r="B159" s="7">
        <v>340924</v>
      </c>
      <c r="C159" s="7" t="s">
        <v>75</v>
      </c>
      <c r="D159" s="7">
        <v>4409005252</v>
      </c>
      <c r="E159" s="7" t="s">
        <v>344</v>
      </c>
    </row>
    <row r="160" spans="1:5" ht="47.25">
      <c r="A160" s="7">
        <v>155</v>
      </c>
      <c r="B160" s="7">
        <v>340926</v>
      </c>
      <c r="C160" s="7" t="s">
        <v>76</v>
      </c>
      <c r="D160" s="7">
        <v>4415003285</v>
      </c>
      <c r="E160" s="7" t="s">
        <v>218</v>
      </c>
    </row>
    <row r="161" spans="1:5" ht="31.5">
      <c r="A161" s="7">
        <v>156</v>
      </c>
      <c r="B161" s="7">
        <v>340927</v>
      </c>
      <c r="C161" s="7" t="s">
        <v>219</v>
      </c>
      <c r="D161" s="7">
        <v>4410002182</v>
      </c>
      <c r="E161" s="7" t="s">
        <v>345</v>
      </c>
    </row>
    <row r="162" spans="1:5" ht="31.5">
      <c r="A162" s="7">
        <v>157</v>
      </c>
      <c r="B162" s="7">
        <v>340929</v>
      </c>
      <c r="C162" s="7" t="s">
        <v>220</v>
      </c>
      <c r="D162" s="9">
        <v>440101211808</v>
      </c>
      <c r="E162" s="7" t="s">
        <v>119</v>
      </c>
    </row>
    <row r="163" spans="1:5" ht="31.5">
      <c r="A163" s="7">
        <v>158</v>
      </c>
      <c r="B163" s="7">
        <v>340930</v>
      </c>
      <c r="C163" s="7" t="s">
        <v>221</v>
      </c>
      <c r="D163" s="7">
        <v>4404005386</v>
      </c>
      <c r="E163" s="7" t="s">
        <v>120</v>
      </c>
    </row>
    <row r="164" spans="1:5" ht="47.25">
      <c r="A164" s="7">
        <v>159</v>
      </c>
      <c r="B164" s="7">
        <v>340931</v>
      </c>
      <c r="C164" s="7" t="s">
        <v>222</v>
      </c>
      <c r="D164" s="7">
        <v>4407005916</v>
      </c>
      <c r="E164" s="7" t="s">
        <v>346</v>
      </c>
    </row>
    <row r="165" spans="1:5" ht="47.25">
      <c r="A165" s="7">
        <v>160</v>
      </c>
      <c r="B165" s="11">
        <v>340932</v>
      </c>
      <c r="C165" s="11" t="s">
        <v>77</v>
      </c>
      <c r="D165" s="11">
        <v>4412003819</v>
      </c>
      <c r="E165" s="11" t="s">
        <v>223</v>
      </c>
    </row>
    <row r="166" spans="1:5" ht="47.25">
      <c r="A166" s="7">
        <v>161</v>
      </c>
      <c r="B166" s="7">
        <v>340933</v>
      </c>
      <c r="C166" s="7" t="s">
        <v>224</v>
      </c>
      <c r="D166" s="7">
        <v>4430003321</v>
      </c>
      <c r="E166" s="7" t="s">
        <v>123</v>
      </c>
    </row>
    <row r="167" spans="1:5" ht="31.5">
      <c r="A167" s="7">
        <v>162</v>
      </c>
      <c r="B167" s="7">
        <v>340934</v>
      </c>
      <c r="C167" s="7" t="s">
        <v>121</v>
      </c>
      <c r="D167" s="12">
        <v>444300218876</v>
      </c>
      <c r="E167" s="7" t="s">
        <v>226</v>
      </c>
    </row>
    <row r="168" spans="1:5" ht="47.25">
      <c r="A168" s="7">
        <v>163</v>
      </c>
      <c r="B168" s="13">
        <v>340935</v>
      </c>
      <c r="C168" s="13" t="s">
        <v>225</v>
      </c>
      <c r="D168" s="14">
        <v>4427003392</v>
      </c>
      <c r="E168" s="13" t="s">
        <v>227</v>
      </c>
    </row>
    <row r="169" spans="1:5" ht="63">
      <c r="A169" s="7">
        <v>164</v>
      </c>
      <c r="B169" s="7">
        <v>340936</v>
      </c>
      <c r="C169" s="7" t="s">
        <v>215</v>
      </c>
      <c r="D169" s="7">
        <v>4437000263</v>
      </c>
      <c r="E169" s="7" t="s">
        <v>347</v>
      </c>
    </row>
    <row r="170" spans="1:5" ht="47.25">
      <c r="A170" s="7">
        <v>165</v>
      </c>
      <c r="B170" s="7">
        <v>340937</v>
      </c>
      <c r="C170" s="7" t="s">
        <v>122</v>
      </c>
      <c r="D170" s="7">
        <v>4430004420</v>
      </c>
      <c r="E170" s="7" t="s">
        <v>228</v>
      </c>
    </row>
    <row r="171" spans="1:5" ht="94.5">
      <c r="A171" s="7">
        <v>166</v>
      </c>
      <c r="B171" s="7">
        <v>340938</v>
      </c>
      <c r="C171" s="7" t="s">
        <v>229</v>
      </c>
      <c r="D171" s="7">
        <v>4401095293</v>
      </c>
      <c r="E171" s="7" t="s">
        <v>230</v>
      </c>
    </row>
    <row r="172" spans="1:5" ht="63">
      <c r="A172" s="7">
        <v>167</v>
      </c>
      <c r="B172" s="7">
        <v>340939</v>
      </c>
      <c r="C172" s="11" t="s">
        <v>231</v>
      </c>
      <c r="D172" s="11">
        <v>1102024468</v>
      </c>
      <c r="E172" s="11" t="s">
        <v>232</v>
      </c>
    </row>
    <row r="173" spans="1:5" ht="31.5">
      <c r="A173" s="7">
        <v>168</v>
      </c>
      <c r="B173" s="11">
        <v>340940</v>
      </c>
      <c r="C173" s="11" t="s">
        <v>212</v>
      </c>
      <c r="D173" s="15">
        <v>440101211808</v>
      </c>
      <c r="E173" s="11" t="s">
        <v>119</v>
      </c>
    </row>
    <row r="174" spans="1:5" ht="31.5">
      <c r="A174" s="7">
        <v>169</v>
      </c>
      <c r="B174" s="11">
        <v>340941</v>
      </c>
      <c r="C174" s="11" t="s">
        <v>212</v>
      </c>
      <c r="D174" s="15">
        <v>440101211808</v>
      </c>
      <c r="E174" s="11" t="s">
        <v>119</v>
      </c>
    </row>
    <row r="175" spans="1:5" ht="31.5">
      <c r="A175" s="7">
        <v>170</v>
      </c>
      <c r="B175" s="11">
        <v>340941</v>
      </c>
      <c r="C175" s="11" t="s">
        <v>233</v>
      </c>
      <c r="D175" s="15">
        <v>441200154038</v>
      </c>
      <c r="E175" s="11" t="s">
        <v>348</v>
      </c>
    </row>
    <row r="176" spans="1:5" ht="47.25">
      <c r="A176" s="7">
        <v>171</v>
      </c>
      <c r="B176" s="11">
        <v>340944</v>
      </c>
      <c r="C176" s="16" t="s">
        <v>349</v>
      </c>
      <c r="D176" s="11">
        <v>4412003537</v>
      </c>
      <c r="E176" s="11" t="s">
        <v>350</v>
      </c>
    </row>
    <row r="177" spans="1:5" ht="78.75">
      <c r="A177" s="7">
        <v>172</v>
      </c>
      <c r="B177" s="7">
        <v>340945</v>
      </c>
      <c r="C177" s="7" t="s">
        <v>127</v>
      </c>
      <c r="D177" s="7">
        <v>7604311033</v>
      </c>
      <c r="E177" s="7" t="s">
        <v>241</v>
      </c>
    </row>
    <row r="178" spans="1:5" ht="47.25">
      <c r="A178" s="7">
        <v>173</v>
      </c>
      <c r="B178" s="7">
        <v>340946</v>
      </c>
      <c r="C178" s="7" t="s">
        <v>128</v>
      </c>
      <c r="D178" s="7">
        <v>4437000376</v>
      </c>
      <c r="E178" s="7" t="s">
        <v>332</v>
      </c>
    </row>
    <row r="179" spans="1:5" ht="78.75">
      <c r="A179" s="7">
        <v>174</v>
      </c>
      <c r="B179" s="7">
        <v>340947</v>
      </c>
      <c r="C179" s="7" t="s">
        <v>234</v>
      </c>
      <c r="D179" s="17">
        <v>4716016979</v>
      </c>
      <c r="E179" s="7" t="s">
        <v>235</v>
      </c>
    </row>
    <row r="180" spans="1:5" ht="63">
      <c r="A180" s="7">
        <v>175</v>
      </c>
      <c r="B180" s="7">
        <v>340948</v>
      </c>
      <c r="C180" s="7" t="s">
        <v>237</v>
      </c>
      <c r="D180" s="7" t="s">
        <v>129</v>
      </c>
      <c r="E180" s="7" t="s">
        <v>236</v>
      </c>
    </row>
    <row r="181" spans="1:5" ht="47.25">
      <c r="A181" s="7">
        <v>176</v>
      </c>
      <c r="B181" s="7">
        <v>340950</v>
      </c>
      <c r="C181" s="7" t="s">
        <v>238</v>
      </c>
      <c r="D181" s="7">
        <v>4424002810</v>
      </c>
      <c r="E181" s="7" t="s">
        <v>239</v>
      </c>
    </row>
    <row r="182" spans="1:5" ht="47.25">
      <c r="A182" s="7">
        <v>177</v>
      </c>
      <c r="B182" s="7">
        <v>340951</v>
      </c>
      <c r="C182" s="7" t="s">
        <v>145</v>
      </c>
      <c r="D182" s="7">
        <v>7729574863</v>
      </c>
      <c r="E182" s="7" t="s">
        <v>351</v>
      </c>
    </row>
    <row r="183" spans="1:5" ht="78.75">
      <c r="A183" s="7">
        <v>178</v>
      </c>
      <c r="B183" s="7">
        <v>340952</v>
      </c>
      <c r="C183" s="7" t="s">
        <v>144</v>
      </c>
      <c r="D183" s="7">
        <v>4426003706</v>
      </c>
      <c r="E183" s="7" t="s">
        <v>146</v>
      </c>
    </row>
    <row r="184" spans="1:5">
      <c r="B184" s="5"/>
      <c r="C184" s="5"/>
      <c r="D184" s="5"/>
      <c r="E184" s="5"/>
    </row>
    <row r="185" spans="1:5">
      <c r="B185" s="5"/>
      <c r="C185" s="5"/>
      <c r="D185" s="5"/>
      <c r="E185" s="5"/>
    </row>
    <row r="186" spans="1:5">
      <c r="B186" s="5"/>
      <c r="C186" s="5"/>
      <c r="D186" s="5"/>
      <c r="E186" s="5"/>
    </row>
    <row r="187" spans="1:5">
      <c r="B187" s="5"/>
      <c r="C187" s="5"/>
      <c r="D187" s="5"/>
      <c r="E187" s="5"/>
    </row>
    <row r="188" spans="1:5">
      <c r="B188" s="5"/>
      <c r="C188" s="5"/>
      <c r="D188" s="5"/>
      <c r="E188" s="5"/>
    </row>
    <row r="189" spans="1:5">
      <c r="B189" s="5"/>
      <c r="C189" s="5"/>
      <c r="D189" s="5"/>
      <c r="E189" s="5"/>
    </row>
    <row r="190" spans="1:5">
      <c r="B190" s="5"/>
      <c r="C190" s="5"/>
      <c r="D190" s="5"/>
      <c r="E190" s="5"/>
    </row>
    <row r="191" spans="1:5">
      <c r="B191" s="5"/>
      <c r="C191" s="5"/>
      <c r="D191" s="5"/>
      <c r="E191" s="5"/>
    </row>
    <row r="192" spans="1:5">
      <c r="B192" s="5"/>
      <c r="C192" s="5"/>
      <c r="D192" s="5"/>
      <c r="E192" s="5"/>
    </row>
    <row r="193" spans="2:5">
      <c r="B193" s="5"/>
      <c r="C193" s="5"/>
      <c r="D193" s="5"/>
      <c r="E193" s="5"/>
    </row>
    <row r="194" spans="2:5">
      <c r="B194" s="5"/>
      <c r="C194" s="5"/>
      <c r="D194" s="5"/>
      <c r="E194" s="5"/>
    </row>
    <row r="195" spans="2:5">
      <c r="B195" s="5"/>
      <c r="C195" s="5"/>
      <c r="D195" s="5"/>
      <c r="E195" s="5"/>
    </row>
    <row r="196" spans="2:5">
      <c r="B196" s="5"/>
      <c r="C196" s="5"/>
      <c r="D196" s="5"/>
      <c r="E196" s="5"/>
    </row>
    <row r="197" spans="2:5">
      <c r="B197" s="5"/>
      <c r="C197" s="5"/>
      <c r="D197" s="5"/>
      <c r="E197" s="5"/>
    </row>
    <row r="198" spans="2:5">
      <c r="B198" s="5"/>
      <c r="C198" s="5"/>
      <c r="D198" s="5"/>
      <c r="E198" s="5"/>
    </row>
    <row r="199" spans="2:5">
      <c r="B199" s="5"/>
      <c r="C199" s="5"/>
      <c r="D199" s="5"/>
      <c r="E199" s="5"/>
    </row>
    <row r="200" spans="2:5">
      <c r="B200" s="5"/>
      <c r="C200" s="5"/>
      <c r="D200" s="5"/>
      <c r="E200" s="5"/>
    </row>
    <row r="201" spans="2:5">
      <c r="B201" s="5"/>
      <c r="C201" s="5"/>
      <c r="D201" s="5"/>
      <c r="E201" s="5"/>
    </row>
    <row r="202" spans="2:5">
      <c r="B202" s="5"/>
      <c r="C202" s="5"/>
      <c r="D202" s="5"/>
      <c r="E202" s="5"/>
    </row>
    <row r="203" spans="2:5">
      <c r="B203" s="5"/>
      <c r="C203" s="5"/>
      <c r="D203" s="5"/>
      <c r="E203" s="5"/>
    </row>
    <row r="204" spans="2:5">
      <c r="B204" s="5"/>
      <c r="C204" s="5"/>
      <c r="D204" s="5"/>
      <c r="E204" s="5"/>
    </row>
    <row r="205" spans="2:5">
      <c r="B205" s="5"/>
      <c r="C205" s="5"/>
      <c r="D205" s="5"/>
      <c r="E205" s="5"/>
    </row>
    <row r="206" spans="2:5">
      <c r="B206" s="5"/>
      <c r="C206" s="5"/>
      <c r="D206" s="5"/>
      <c r="E206" s="5"/>
    </row>
    <row r="207" spans="2:5">
      <c r="B207" s="5"/>
      <c r="C207" s="5"/>
      <c r="D207" s="5"/>
      <c r="E207" s="5"/>
    </row>
    <row r="208" spans="2:5">
      <c r="B208" s="5"/>
      <c r="C208" s="5"/>
      <c r="D208" s="5"/>
      <c r="E208" s="5"/>
    </row>
    <row r="209" spans="2:5">
      <c r="B209" s="5"/>
      <c r="C209" s="5"/>
      <c r="D209" s="5"/>
      <c r="E209" s="5"/>
    </row>
    <row r="210" spans="2:5">
      <c r="B210" s="5"/>
      <c r="C210" s="5"/>
      <c r="D210" s="5"/>
      <c r="E210" s="5"/>
    </row>
    <row r="211" spans="2:5">
      <c r="B211" s="5"/>
      <c r="C211" s="5"/>
      <c r="D211" s="5"/>
      <c r="E211" s="5"/>
    </row>
    <row r="212" spans="2:5">
      <c r="B212" s="5"/>
      <c r="C212" s="5"/>
      <c r="D212" s="5"/>
      <c r="E212" s="5"/>
    </row>
    <row r="213" spans="2:5">
      <c r="B213" s="5"/>
      <c r="C213" s="5"/>
      <c r="D213" s="5"/>
      <c r="E213" s="5"/>
    </row>
    <row r="214" spans="2:5">
      <c r="B214" s="5"/>
      <c r="C214" s="5"/>
      <c r="D214" s="5"/>
      <c r="E214" s="5"/>
    </row>
    <row r="215" spans="2:5">
      <c r="B215" s="5"/>
      <c r="C215" s="5"/>
      <c r="D215" s="5"/>
      <c r="E215" s="5"/>
    </row>
    <row r="216" spans="2:5">
      <c r="B216" s="5"/>
      <c r="C216" s="5"/>
      <c r="D216" s="5"/>
      <c r="E216" s="5"/>
    </row>
    <row r="217" spans="2:5">
      <c r="B217" s="5"/>
      <c r="C217" s="5"/>
      <c r="D217" s="5"/>
      <c r="E217" s="5"/>
    </row>
    <row r="218" spans="2:5">
      <c r="B218" s="5"/>
      <c r="C218" s="5"/>
      <c r="D218" s="5"/>
      <c r="E218" s="5"/>
    </row>
    <row r="219" spans="2:5">
      <c r="B219" s="5"/>
      <c r="C219" s="5"/>
      <c r="D219" s="5"/>
      <c r="E219" s="5"/>
    </row>
    <row r="220" spans="2:5">
      <c r="B220" s="5"/>
      <c r="C220" s="5"/>
      <c r="D220" s="5"/>
      <c r="E220" s="5"/>
    </row>
    <row r="221" spans="2:5">
      <c r="B221" s="5"/>
      <c r="C221" s="5"/>
      <c r="D221" s="5"/>
      <c r="E221" s="5"/>
    </row>
    <row r="222" spans="2:5">
      <c r="B222" s="5"/>
      <c r="C222" s="5"/>
      <c r="D222" s="5"/>
      <c r="E222" s="5"/>
    </row>
    <row r="223" spans="2:5">
      <c r="B223" s="5"/>
      <c r="C223" s="5"/>
      <c r="D223" s="5"/>
      <c r="E223" s="5"/>
    </row>
    <row r="224" spans="2:5">
      <c r="B224" s="5"/>
      <c r="C224" s="5"/>
      <c r="D224" s="5"/>
      <c r="E224" s="5"/>
    </row>
  </sheetData>
  <conditionalFormatting sqref="A6:A183">
    <cfRule type="dataBar" priority="1">
      <dataBar>
        <cfvo type="min" val="0"/>
        <cfvo type="max" val="0"/>
        <color rgb="FF638EC6"/>
      </dataBar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Таня</dc:creator>
  <cp:lastModifiedBy>User</cp:lastModifiedBy>
  <cp:lastPrinted>2021-11-19T07:53:02Z</cp:lastPrinted>
  <dcterms:created xsi:type="dcterms:W3CDTF">2019-11-19T05:54:59Z</dcterms:created>
  <dcterms:modified xsi:type="dcterms:W3CDTF">2021-12-14T06:42:40Z</dcterms:modified>
</cp:coreProperties>
</file>